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14\共有フォルダ\業務フォルダ\☆企画事業部\2．助成協働事業\【助成事業】\高校生支援助成\"/>
    </mc:Choice>
  </mc:AlternateContent>
  <xr:revisionPtr revIDLastSave="0" documentId="13_ncr:1_{6CF10BCE-C643-4CFF-BE73-EEF71BE5740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活動品精算書" sheetId="1" r:id="rId1"/>
    <sheet name="レシート添付シート" sheetId="2" r:id="rId2"/>
  </sheets>
  <definedNames>
    <definedName name="_xlnm.Print_Area" localSheetId="1">レシート添付シート!$A$1:$D$59</definedName>
    <definedName name="_xlnm.Print_Area" localSheetId="0">活動品精算書!$A$1:$G$42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2" l="1"/>
  <c r="D8" i="2"/>
  <c r="D6" i="2"/>
  <c r="E39" i="1" l="1"/>
</calcChain>
</file>

<file path=xl/sharedStrings.xml><?xml version="1.0" encoding="utf-8"?>
<sst xmlns="http://schemas.openxmlformats.org/spreadsheetml/2006/main" count="21" uniqueCount="17">
  <si>
    <t>小計</t>
    <rPh sb="0" eb="2">
      <t>ショウケイ</t>
    </rPh>
    <phoneticPr fontId="2"/>
  </si>
  <si>
    <t>（単位：円）</t>
    <rPh sb="1" eb="3">
      <t>タンイ</t>
    </rPh>
    <rPh sb="4" eb="5">
      <t>エン</t>
    </rPh>
    <phoneticPr fontId="2"/>
  </si>
  <si>
    <t>日付</t>
    <rPh sb="0" eb="1">
      <t>ヒ</t>
    </rPh>
    <rPh sb="1" eb="2">
      <t>ツキ</t>
    </rPh>
    <phoneticPr fontId="2"/>
  </si>
  <si>
    <t>金額</t>
    <rPh sb="0" eb="1">
      <t>キン</t>
    </rPh>
    <rPh sb="1" eb="2">
      <t>ガク</t>
    </rPh>
    <phoneticPr fontId="2"/>
  </si>
  <si>
    <t>購入品</t>
    <rPh sb="0" eb="3">
      <t>コウニュウヒン</t>
    </rPh>
    <phoneticPr fontId="2"/>
  </si>
  <si>
    <t>提出日：　　年　　月　　日</t>
  </si>
  <si>
    <t>公益財団法人 国際花と緑の博覧会記念協会</t>
    <rPh sb="0" eb="2">
      <t>コウエキ</t>
    </rPh>
    <rPh sb="2" eb="4">
      <t>ザイダン</t>
    </rPh>
    <rPh sb="4" eb="6">
      <t>ホウジン</t>
    </rPh>
    <rPh sb="7" eb="9">
      <t>コクサイ</t>
    </rPh>
    <rPh sb="9" eb="10">
      <t>ハナ</t>
    </rPh>
    <rPh sb="11" eb="12">
      <t>ミドリ</t>
    </rPh>
    <rPh sb="13" eb="16">
      <t>ハクランカイ</t>
    </rPh>
    <rPh sb="16" eb="18">
      <t>キネン</t>
    </rPh>
    <rPh sb="18" eb="20">
      <t>キョウカイ</t>
    </rPh>
    <phoneticPr fontId="2"/>
  </si>
  <si>
    <t>レシート
添付確認</t>
    <rPh sb="5" eb="7">
      <t>テンプ</t>
    </rPh>
    <rPh sb="7" eb="9">
      <t>カクニン</t>
    </rPh>
    <phoneticPr fontId="2"/>
  </si>
  <si>
    <t>学校名：</t>
    <rPh sb="0" eb="2">
      <t>ガッコウ</t>
    </rPh>
    <rPh sb="2" eb="3">
      <t>メイ</t>
    </rPh>
    <phoneticPr fontId="2"/>
  </si>
  <si>
    <t xml:space="preserve"> （１校あたり、上限10万円）</t>
    <rPh sb="3" eb="4">
      <t>コウ</t>
    </rPh>
    <phoneticPr fontId="2"/>
  </si>
  <si>
    <t>㊞</t>
    <phoneticPr fontId="2"/>
  </si>
  <si>
    <t>顧問/教諭名：</t>
    <rPh sb="0" eb="2">
      <t>コモン</t>
    </rPh>
    <rPh sb="5" eb="6">
      <t>メイ</t>
    </rPh>
    <phoneticPr fontId="2"/>
  </si>
  <si>
    <t>顧問/教諭名：</t>
    <rPh sb="0" eb="2">
      <t>コモン</t>
    </rPh>
    <rPh sb="3" eb="5">
      <t>キョウユ</t>
    </rPh>
    <rPh sb="5" eb="6">
      <t>メイ</t>
    </rPh>
    <phoneticPr fontId="2"/>
  </si>
  <si>
    <t>部活等団体名：</t>
    <rPh sb="0" eb="2">
      <t>ブカツ</t>
    </rPh>
    <rPh sb="2" eb="3">
      <t>トウ</t>
    </rPh>
    <rPh sb="3" eb="6">
      <t>ダンタイメイ</t>
    </rPh>
    <phoneticPr fontId="2"/>
  </si>
  <si>
    <t>(様式2)</t>
    <rPh sb="1" eb="3">
      <t>ヨウシキ</t>
    </rPh>
    <phoneticPr fontId="2"/>
  </si>
  <si>
    <r>
      <t>高校生</t>
    </r>
    <r>
      <rPr>
        <b/>
        <sz val="14"/>
        <rFont val="ADLaM Display"/>
      </rPr>
      <t>Green Action</t>
    </r>
    <r>
      <rPr>
        <b/>
        <sz val="14"/>
        <rFont val="BIZ UDゴシック"/>
        <family val="3"/>
        <charset val="128"/>
      </rPr>
      <t>助成　レシート添付シート</t>
    </r>
    <rPh sb="22" eb="24">
      <t>テンプ</t>
    </rPh>
    <phoneticPr fontId="2"/>
  </si>
  <si>
    <r>
      <t>高校生</t>
    </r>
    <r>
      <rPr>
        <b/>
        <sz val="14"/>
        <rFont val="ADLaM Display"/>
      </rPr>
      <t>Green Action</t>
    </r>
    <r>
      <rPr>
        <b/>
        <sz val="14"/>
        <rFont val="BIZ UDゴシック"/>
        <family val="3"/>
        <charset val="128"/>
      </rPr>
      <t>助成　精算書</t>
    </r>
    <rPh sb="18" eb="21">
      <t>セイサンショ</t>
    </rPh>
    <rPh sb="19" eb="20">
      <t>サン</t>
    </rPh>
    <rPh sb="20" eb="21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</si>
</sst>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#"/>
  </numFmts>
  <fonts count="15" x14ac:knownFonts="1">
    <font>
      <sz val="11"/>
      <color theme="1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b/>
      <sz val="14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0.5"/>
      <name val="HGPｺﾞｼｯｸM"/>
      <family val="3"/>
      <charset val="128"/>
    </font>
    <font>
      <sz val="9"/>
      <name val="ＭＳ 明朝"/>
      <family val="1"/>
      <charset val="128"/>
    </font>
    <font>
      <sz val="14"/>
      <name val="HGPｺﾞｼｯｸM"/>
      <family val="3"/>
      <charset val="128"/>
    </font>
    <font>
      <sz val="11"/>
      <name val="HGPｺﾞｼｯｸM"/>
      <family val="3"/>
      <charset val="128"/>
    </font>
    <font>
      <sz val="9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4"/>
      <name val="BIZ UDゴシック"/>
      <family val="3"/>
      <charset val="128"/>
    </font>
    <font>
      <b/>
      <sz val="14"/>
      <name val="ADLaM Display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 applyAlignment="1"/>
    <xf numFmtId="176" fontId="3" fillId="0" borderId="0" xfId="0" applyNumberFormat="1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center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7" fillId="0" borderId="0" xfId="0" applyFont="1" applyAlignment="1">
      <alignment horizontal="right" vertical="center"/>
    </xf>
    <xf numFmtId="177" fontId="3" fillId="0" borderId="10" xfId="0" applyNumberFormat="1" applyFont="1" applyBorder="1" applyAlignment="1">
      <alignment horizontal="center"/>
    </xf>
    <xf numFmtId="176" fontId="3" fillId="0" borderId="21" xfId="0" applyNumberFormat="1" applyFont="1" applyBorder="1" applyAlignment="1" applyProtection="1">
      <protection locked="0"/>
    </xf>
    <xf numFmtId="0" fontId="3" fillId="0" borderId="22" xfId="0" applyFont="1" applyBorder="1" applyAlignment="1" applyProtection="1">
      <alignment horizontal="left"/>
      <protection locked="0"/>
    </xf>
    <xf numFmtId="0" fontId="3" fillId="0" borderId="22" xfId="0" applyFont="1" applyBorder="1" applyAlignment="1" applyProtection="1">
      <alignment horizontal="right"/>
      <protection locked="0"/>
    </xf>
    <xf numFmtId="0" fontId="3" fillId="0" borderId="23" xfId="0" applyFont="1" applyBorder="1" applyAlignment="1" applyProtection="1">
      <alignment horizontal="center"/>
      <protection locked="0"/>
    </xf>
    <xf numFmtId="176" fontId="3" fillId="0" borderId="24" xfId="0" applyNumberFormat="1" applyFont="1" applyBorder="1" applyAlignme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3" fontId="3" fillId="0" borderId="25" xfId="0" applyNumberFormat="1" applyFont="1" applyBorder="1" applyAlignment="1" applyProtection="1">
      <alignment horizontal="center"/>
      <protection locked="0"/>
    </xf>
    <xf numFmtId="176" fontId="3" fillId="0" borderId="26" xfId="0" applyNumberFormat="1" applyFont="1" applyBorder="1" applyAlignment="1" applyProtection="1"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right"/>
      <protection locked="0"/>
    </xf>
    <xf numFmtId="0" fontId="3" fillId="0" borderId="27" xfId="0" applyFont="1" applyBorder="1" applyAlignment="1" applyProtection="1">
      <alignment horizontal="center"/>
      <protection locked="0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/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/>
    </xf>
    <xf numFmtId="176" fontId="9" fillId="3" borderId="15" xfId="0" applyNumberFormat="1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wrapText="1"/>
    </xf>
    <xf numFmtId="176" fontId="9" fillId="0" borderId="12" xfId="0" applyNumberFormat="1" applyFont="1" applyBorder="1" applyAlignment="1" applyProtection="1">
      <alignment horizontal="center" vertical="center"/>
      <protection locked="0"/>
    </xf>
    <xf numFmtId="3" fontId="9" fillId="0" borderId="14" xfId="0" applyNumberFormat="1" applyFont="1" applyBorder="1" applyAlignment="1" applyProtection="1">
      <alignment horizontal="right" vertical="center"/>
      <protection locked="0"/>
    </xf>
    <xf numFmtId="176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right" vertical="center"/>
      <protection locked="0"/>
    </xf>
    <xf numFmtId="3" fontId="9" fillId="0" borderId="3" xfId="0" applyNumberFormat="1" applyFont="1" applyBorder="1" applyAlignment="1" applyProtection="1">
      <alignment horizontal="right" vertical="center"/>
      <protection locked="0"/>
    </xf>
    <xf numFmtId="176" fontId="9" fillId="0" borderId="7" xfId="0" applyNumberFormat="1" applyFont="1" applyBorder="1" applyAlignment="1" applyProtection="1">
      <alignment horizontal="center" vertical="center"/>
      <protection locked="0"/>
    </xf>
    <xf numFmtId="3" fontId="9" fillId="0" borderId="9" xfId="0" applyNumberFormat="1" applyFont="1" applyBorder="1" applyAlignment="1" applyProtection="1">
      <alignment horizontal="right" vertical="center"/>
      <protection locked="0"/>
    </xf>
    <xf numFmtId="176" fontId="9" fillId="0" borderId="4" xfId="0" applyNumberFormat="1" applyFont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right" vertical="center"/>
    </xf>
    <xf numFmtId="176" fontId="9" fillId="0" borderId="0" xfId="0" applyNumberFormat="1" applyFont="1" applyAlignme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 vertical="center"/>
    </xf>
    <xf numFmtId="176" fontId="11" fillId="0" borderId="0" xfId="0" applyNumberFormat="1" applyFont="1" applyAlignment="1"/>
    <xf numFmtId="0" fontId="12" fillId="0" borderId="0" xfId="0" applyFont="1">
      <alignment vertical="center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right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3" borderId="16" xfId="0" applyFont="1" applyFill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22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39</xdr:row>
          <xdr:rowOff>0</xdr:rowOff>
        </xdr:from>
        <xdr:to>
          <xdr:col>2</xdr:col>
          <xdr:colOff>1097280</xdr:colOff>
          <xdr:row>40</xdr:row>
          <xdr:rowOff>0</xdr:rowOff>
        </xdr:to>
        <xdr:sp macro="" textlink="">
          <xdr:nvSpPr>
            <xdr:cNvPr id="1025" name="Group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39</xdr:row>
          <xdr:rowOff>0</xdr:rowOff>
        </xdr:from>
        <xdr:to>
          <xdr:col>2</xdr:col>
          <xdr:colOff>1135380</xdr:colOff>
          <xdr:row>40</xdr:row>
          <xdr:rowOff>0</xdr:rowOff>
        </xdr:to>
        <xdr:sp macro="" textlink="">
          <xdr:nvSpPr>
            <xdr:cNvPr id="1026" name="Group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39</xdr:row>
          <xdr:rowOff>0</xdr:rowOff>
        </xdr:from>
        <xdr:to>
          <xdr:col>2</xdr:col>
          <xdr:colOff>1135380</xdr:colOff>
          <xdr:row>40</xdr:row>
          <xdr:rowOff>0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39</xdr:row>
          <xdr:rowOff>0</xdr:rowOff>
        </xdr:from>
        <xdr:to>
          <xdr:col>2</xdr:col>
          <xdr:colOff>998220</xdr:colOff>
          <xdr:row>40</xdr:row>
          <xdr:rowOff>121920</xdr:rowOff>
        </xdr:to>
        <xdr:sp macro="" textlink="">
          <xdr:nvSpPr>
            <xdr:cNvPr id="1028" name="Group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39</xdr:row>
          <xdr:rowOff>0</xdr:rowOff>
        </xdr:from>
        <xdr:to>
          <xdr:col>2</xdr:col>
          <xdr:colOff>998220</xdr:colOff>
          <xdr:row>40</xdr:row>
          <xdr:rowOff>121920</xdr:rowOff>
        </xdr:to>
        <xdr:sp macro="" textlink="">
          <xdr:nvSpPr>
            <xdr:cNvPr id="1029" name="Group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297180</xdr:colOff>
          <xdr:row>39</xdr:row>
          <xdr:rowOff>0</xdr:rowOff>
        </xdr:from>
        <xdr:to>
          <xdr:col>2</xdr:col>
          <xdr:colOff>274320</xdr:colOff>
          <xdr:row>40</xdr:row>
          <xdr:rowOff>121920</xdr:rowOff>
        </xdr:to>
        <xdr:sp macro="" textlink="">
          <xdr:nvSpPr>
            <xdr:cNvPr id="1030" name="Group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39</xdr:row>
          <xdr:rowOff>0</xdr:rowOff>
        </xdr:from>
        <xdr:to>
          <xdr:col>2</xdr:col>
          <xdr:colOff>274320</xdr:colOff>
          <xdr:row>40</xdr:row>
          <xdr:rowOff>121920</xdr:rowOff>
        </xdr:to>
        <xdr:sp macro="" textlink="">
          <xdr:nvSpPr>
            <xdr:cNvPr id="1031" name="Group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13</xdr:row>
          <xdr:rowOff>0</xdr:rowOff>
        </xdr:from>
        <xdr:to>
          <xdr:col>5</xdr:col>
          <xdr:colOff>571500</xdr:colOff>
          <xdr:row>14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14</xdr:row>
          <xdr:rowOff>0</xdr:rowOff>
        </xdr:from>
        <xdr:to>
          <xdr:col>5</xdr:col>
          <xdr:colOff>571500</xdr:colOff>
          <xdr:row>15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16</xdr:row>
          <xdr:rowOff>0</xdr:rowOff>
        </xdr:from>
        <xdr:to>
          <xdr:col>5</xdr:col>
          <xdr:colOff>571500</xdr:colOff>
          <xdr:row>17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17</xdr:row>
          <xdr:rowOff>0</xdr:rowOff>
        </xdr:from>
        <xdr:to>
          <xdr:col>5</xdr:col>
          <xdr:colOff>571500</xdr:colOff>
          <xdr:row>18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26</xdr:row>
          <xdr:rowOff>0</xdr:rowOff>
        </xdr:from>
        <xdr:to>
          <xdr:col>5</xdr:col>
          <xdr:colOff>571500</xdr:colOff>
          <xdr:row>27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27</xdr:row>
          <xdr:rowOff>0</xdr:rowOff>
        </xdr:from>
        <xdr:to>
          <xdr:col>5</xdr:col>
          <xdr:colOff>571500</xdr:colOff>
          <xdr:row>28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28</xdr:row>
          <xdr:rowOff>0</xdr:rowOff>
        </xdr:from>
        <xdr:to>
          <xdr:col>5</xdr:col>
          <xdr:colOff>571500</xdr:colOff>
          <xdr:row>29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33</xdr:row>
          <xdr:rowOff>0</xdr:rowOff>
        </xdr:from>
        <xdr:to>
          <xdr:col>5</xdr:col>
          <xdr:colOff>571500</xdr:colOff>
          <xdr:row>34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34</xdr:row>
          <xdr:rowOff>0</xdr:rowOff>
        </xdr:from>
        <xdr:to>
          <xdr:col>5</xdr:col>
          <xdr:colOff>571500</xdr:colOff>
          <xdr:row>35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35</xdr:row>
          <xdr:rowOff>0</xdr:rowOff>
        </xdr:from>
        <xdr:to>
          <xdr:col>5</xdr:col>
          <xdr:colOff>571500</xdr:colOff>
          <xdr:row>36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36</xdr:row>
          <xdr:rowOff>0</xdr:rowOff>
        </xdr:from>
        <xdr:to>
          <xdr:col>5</xdr:col>
          <xdr:colOff>571500</xdr:colOff>
          <xdr:row>37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37</xdr:row>
          <xdr:rowOff>0</xdr:rowOff>
        </xdr:from>
        <xdr:to>
          <xdr:col>5</xdr:col>
          <xdr:colOff>571500</xdr:colOff>
          <xdr:row>38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37</xdr:row>
          <xdr:rowOff>0</xdr:rowOff>
        </xdr:from>
        <xdr:to>
          <xdr:col>5</xdr:col>
          <xdr:colOff>571500</xdr:colOff>
          <xdr:row>38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29</xdr:row>
          <xdr:rowOff>0</xdr:rowOff>
        </xdr:from>
        <xdr:to>
          <xdr:col>5</xdr:col>
          <xdr:colOff>571500</xdr:colOff>
          <xdr:row>30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30</xdr:row>
          <xdr:rowOff>0</xdr:rowOff>
        </xdr:from>
        <xdr:to>
          <xdr:col>5</xdr:col>
          <xdr:colOff>571500</xdr:colOff>
          <xdr:row>31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31</xdr:row>
          <xdr:rowOff>0</xdr:rowOff>
        </xdr:from>
        <xdr:to>
          <xdr:col>5</xdr:col>
          <xdr:colOff>571500</xdr:colOff>
          <xdr:row>32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32</xdr:row>
          <xdr:rowOff>0</xdr:rowOff>
        </xdr:from>
        <xdr:to>
          <xdr:col>5</xdr:col>
          <xdr:colOff>571500</xdr:colOff>
          <xdr:row>33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33</xdr:row>
          <xdr:rowOff>0</xdr:rowOff>
        </xdr:from>
        <xdr:to>
          <xdr:col>5</xdr:col>
          <xdr:colOff>571500</xdr:colOff>
          <xdr:row>34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18</xdr:row>
          <xdr:rowOff>0</xdr:rowOff>
        </xdr:from>
        <xdr:to>
          <xdr:col>5</xdr:col>
          <xdr:colOff>571500</xdr:colOff>
          <xdr:row>19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19</xdr:row>
          <xdr:rowOff>0</xdr:rowOff>
        </xdr:from>
        <xdr:to>
          <xdr:col>5</xdr:col>
          <xdr:colOff>571500</xdr:colOff>
          <xdr:row>20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20</xdr:row>
          <xdr:rowOff>0</xdr:rowOff>
        </xdr:from>
        <xdr:to>
          <xdr:col>5</xdr:col>
          <xdr:colOff>571500</xdr:colOff>
          <xdr:row>21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21</xdr:row>
          <xdr:rowOff>0</xdr:rowOff>
        </xdr:from>
        <xdr:to>
          <xdr:col>5</xdr:col>
          <xdr:colOff>571500</xdr:colOff>
          <xdr:row>22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22</xdr:row>
          <xdr:rowOff>0</xdr:rowOff>
        </xdr:from>
        <xdr:to>
          <xdr:col>5</xdr:col>
          <xdr:colOff>571500</xdr:colOff>
          <xdr:row>23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23</xdr:row>
          <xdr:rowOff>0</xdr:rowOff>
        </xdr:from>
        <xdr:to>
          <xdr:col>5</xdr:col>
          <xdr:colOff>571500</xdr:colOff>
          <xdr:row>24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24</xdr:row>
          <xdr:rowOff>0</xdr:rowOff>
        </xdr:from>
        <xdr:to>
          <xdr:col>5</xdr:col>
          <xdr:colOff>571500</xdr:colOff>
          <xdr:row>25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25</xdr:row>
          <xdr:rowOff>0</xdr:rowOff>
        </xdr:from>
        <xdr:to>
          <xdr:col>5</xdr:col>
          <xdr:colOff>571500</xdr:colOff>
          <xdr:row>26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G124"/>
  <sheetViews>
    <sheetView tabSelected="1" view="pageBreakPreview" zoomScaleNormal="100" zoomScaleSheetLayoutView="100" workbookViewId="0">
      <selection activeCell="J11" sqref="J11"/>
    </sheetView>
  </sheetViews>
  <sheetFormatPr defaultRowHeight="13.2" x14ac:dyDescent="0.2"/>
  <cols>
    <col min="1" max="1" width="2.44140625" style="1" customWidth="1"/>
    <col min="2" max="2" width="10.44140625" style="2" customWidth="1"/>
    <col min="3" max="3" width="31" style="3" customWidth="1"/>
    <col min="4" max="4" width="17.33203125" style="4" customWidth="1"/>
    <col min="5" max="5" width="22.33203125" style="1" customWidth="1"/>
    <col min="6" max="6" width="9.88671875" style="7" customWidth="1"/>
    <col min="7" max="7" width="2.44140625" style="1" customWidth="1"/>
    <col min="8" max="243" width="9" style="1"/>
    <col min="244" max="244" width="3.109375" style="1" customWidth="1"/>
    <col min="245" max="245" width="7.109375" style="1" customWidth="1"/>
    <col min="246" max="246" width="43" style="1" customWidth="1"/>
    <col min="247" max="247" width="7.88671875" style="1" customWidth="1"/>
    <col min="248" max="248" width="6.44140625" style="1" customWidth="1"/>
    <col min="249" max="249" width="1.88671875" style="1" customWidth="1"/>
    <col min="250" max="250" width="5.6640625" style="1" customWidth="1"/>
    <col min="251" max="251" width="6" style="1" customWidth="1"/>
    <col min="252" max="252" width="2.44140625" style="1" customWidth="1"/>
    <col min="253" max="254" width="4.44140625" style="1" customWidth="1"/>
    <col min="255" max="257" width="3.6640625" style="1" customWidth="1"/>
    <col min="258" max="258" width="2.109375" style="1" customWidth="1"/>
    <col min="259" max="499" width="9" style="1"/>
    <col min="500" max="500" width="3.109375" style="1" customWidth="1"/>
    <col min="501" max="501" width="7.109375" style="1" customWidth="1"/>
    <col min="502" max="502" width="43" style="1" customWidth="1"/>
    <col min="503" max="503" width="7.88671875" style="1" customWidth="1"/>
    <col min="504" max="504" width="6.44140625" style="1" customWidth="1"/>
    <col min="505" max="505" width="1.88671875" style="1" customWidth="1"/>
    <col min="506" max="506" width="5.6640625" style="1" customWidth="1"/>
    <col min="507" max="507" width="6" style="1" customWidth="1"/>
    <col min="508" max="508" width="2.44140625" style="1" customWidth="1"/>
    <col min="509" max="510" width="4.44140625" style="1" customWidth="1"/>
    <col min="511" max="513" width="3.6640625" style="1" customWidth="1"/>
    <col min="514" max="514" width="2.109375" style="1" customWidth="1"/>
    <col min="515" max="755" width="9" style="1"/>
    <col min="756" max="756" width="3.109375" style="1" customWidth="1"/>
    <col min="757" max="757" width="7.109375" style="1" customWidth="1"/>
    <col min="758" max="758" width="43" style="1" customWidth="1"/>
    <col min="759" max="759" width="7.88671875" style="1" customWidth="1"/>
    <col min="760" max="760" width="6.44140625" style="1" customWidth="1"/>
    <col min="761" max="761" width="1.88671875" style="1" customWidth="1"/>
    <col min="762" max="762" width="5.6640625" style="1" customWidth="1"/>
    <col min="763" max="763" width="6" style="1" customWidth="1"/>
    <col min="764" max="764" width="2.44140625" style="1" customWidth="1"/>
    <col min="765" max="766" width="4.44140625" style="1" customWidth="1"/>
    <col min="767" max="769" width="3.6640625" style="1" customWidth="1"/>
    <col min="770" max="770" width="2.109375" style="1" customWidth="1"/>
    <col min="771" max="1011" width="9" style="1"/>
    <col min="1012" max="1012" width="3.109375" style="1" customWidth="1"/>
    <col min="1013" max="1013" width="7.109375" style="1" customWidth="1"/>
    <col min="1014" max="1014" width="43" style="1" customWidth="1"/>
    <col min="1015" max="1015" width="7.88671875" style="1" customWidth="1"/>
    <col min="1016" max="1016" width="6.44140625" style="1" customWidth="1"/>
    <col min="1017" max="1017" width="1.88671875" style="1" customWidth="1"/>
    <col min="1018" max="1018" width="5.6640625" style="1" customWidth="1"/>
    <col min="1019" max="1019" width="6" style="1" customWidth="1"/>
    <col min="1020" max="1020" width="2.44140625" style="1" customWidth="1"/>
    <col min="1021" max="1022" width="4.44140625" style="1" customWidth="1"/>
    <col min="1023" max="1025" width="3.6640625" style="1" customWidth="1"/>
    <col min="1026" max="1026" width="2.109375" style="1" customWidth="1"/>
    <col min="1027" max="1267" width="9" style="1"/>
    <col min="1268" max="1268" width="3.109375" style="1" customWidth="1"/>
    <col min="1269" max="1269" width="7.109375" style="1" customWidth="1"/>
    <col min="1270" max="1270" width="43" style="1" customWidth="1"/>
    <col min="1271" max="1271" width="7.88671875" style="1" customWidth="1"/>
    <col min="1272" max="1272" width="6.44140625" style="1" customWidth="1"/>
    <col min="1273" max="1273" width="1.88671875" style="1" customWidth="1"/>
    <col min="1274" max="1274" width="5.6640625" style="1" customWidth="1"/>
    <col min="1275" max="1275" width="6" style="1" customWidth="1"/>
    <col min="1276" max="1276" width="2.44140625" style="1" customWidth="1"/>
    <col min="1277" max="1278" width="4.44140625" style="1" customWidth="1"/>
    <col min="1279" max="1281" width="3.6640625" style="1" customWidth="1"/>
    <col min="1282" max="1282" width="2.109375" style="1" customWidth="1"/>
    <col min="1283" max="1523" width="9" style="1"/>
    <col min="1524" max="1524" width="3.109375" style="1" customWidth="1"/>
    <col min="1525" max="1525" width="7.109375" style="1" customWidth="1"/>
    <col min="1526" max="1526" width="43" style="1" customWidth="1"/>
    <col min="1527" max="1527" width="7.88671875" style="1" customWidth="1"/>
    <col min="1528" max="1528" width="6.44140625" style="1" customWidth="1"/>
    <col min="1529" max="1529" width="1.88671875" style="1" customWidth="1"/>
    <col min="1530" max="1530" width="5.6640625" style="1" customWidth="1"/>
    <col min="1531" max="1531" width="6" style="1" customWidth="1"/>
    <col min="1532" max="1532" width="2.44140625" style="1" customWidth="1"/>
    <col min="1533" max="1534" width="4.44140625" style="1" customWidth="1"/>
    <col min="1535" max="1537" width="3.6640625" style="1" customWidth="1"/>
    <col min="1538" max="1538" width="2.109375" style="1" customWidth="1"/>
    <col min="1539" max="1779" width="9" style="1"/>
    <col min="1780" max="1780" width="3.109375" style="1" customWidth="1"/>
    <col min="1781" max="1781" width="7.109375" style="1" customWidth="1"/>
    <col min="1782" max="1782" width="43" style="1" customWidth="1"/>
    <col min="1783" max="1783" width="7.88671875" style="1" customWidth="1"/>
    <col min="1784" max="1784" width="6.44140625" style="1" customWidth="1"/>
    <col min="1785" max="1785" width="1.88671875" style="1" customWidth="1"/>
    <col min="1786" max="1786" width="5.6640625" style="1" customWidth="1"/>
    <col min="1787" max="1787" width="6" style="1" customWidth="1"/>
    <col min="1788" max="1788" width="2.44140625" style="1" customWidth="1"/>
    <col min="1789" max="1790" width="4.44140625" style="1" customWidth="1"/>
    <col min="1791" max="1793" width="3.6640625" style="1" customWidth="1"/>
    <col min="1794" max="1794" width="2.109375" style="1" customWidth="1"/>
    <col min="1795" max="2035" width="9" style="1"/>
    <col min="2036" max="2036" width="3.109375" style="1" customWidth="1"/>
    <col min="2037" max="2037" width="7.109375" style="1" customWidth="1"/>
    <col min="2038" max="2038" width="43" style="1" customWidth="1"/>
    <col min="2039" max="2039" width="7.88671875" style="1" customWidth="1"/>
    <col min="2040" max="2040" width="6.44140625" style="1" customWidth="1"/>
    <col min="2041" max="2041" width="1.88671875" style="1" customWidth="1"/>
    <col min="2042" max="2042" width="5.6640625" style="1" customWidth="1"/>
    <col min="2043" max="2043" width="6" style="1" customWidth="1"/>
    <col min="2044" max="2044" width="2.44140625" style="1" customWidth="1"/>
    <col min="2045" max="2046" width="4.44140625" style="1" customWidth="1"/>
    <col min="2047" max="2049" width="3.6640625" style="1" customWidth="1"/>
    <col min="2050" max="2050" width="2.109375" style="1" customWidth="1"/>
    <col min="2051" max="2291" width="9" style="1"/>
    <col min="2292" max="2292" width="3.109375" style="1" customWidth="1"/>
    <col min="2293" max="2293" width="7.109375" style="1" customWidth="1"/>
    <col min="2294" max="2294" width="43" style="1" customWidth="1"/>
    <col min="2295" max="2295" width="7.88671875" style="1" customWidth="1"/>
    <col min="2296" max="2296" width="6.44140625" style="1" customWidth="1"/>
    <col min="2297" max="2297" width="1.88671875" style="1" customWidth="1"/>
    <col min="2298" max="2298" width="5.6640625" style="1" customWidth="1"/>
    <col min="2299" max="2299" width="6" style="1" customWidth="1"/>
    <col min="2300" max="2300" width="2.44140625" style="1" customWidth="1"/>
    <col min="2301" max="2302" width="4.44140625" style="1" customWidth="1"/>
    <col min="2303" max="2305" width="3.6640625" style="1" customWidth="1"/>
    <col min="2306" max="2306" width="2.109375" style="1" customWidth="1"/>
    <col min="2307" max="2547" width="9" style="1"/>
    <col min="2548" max="2548" width="3.109375" style="1" customWidth="1"/>
    <col min="2549" max="2549" width="7.109375" style="1" customWidth="1"/>
    <col min="2550" max="2550" width="43" style="1" customWidth="1"/>
    <col min="2551" max="2551" width="7.88671875" style="1" customWidth="1"/>
    <col min="2552" max="2552" width="6.44140625" style="1" customWidth="1"/>
    <col min="2553" max="2553" width="1.88671875" style="1" customWidth="1"/>
    <col min="2554" max="2554" width="5.6640625" style="1" customWidth="1"/>
    <col min="2555" max="2555" width="6" style="1" customWidth="1"/>
    <col min="2556" max="2556" width="2.44140625" style="1" customWidth="1"/>
    <col min="2557" max="2558" width="4.44140625" style="1" customWidth="1"/>
    <col min="2559" max="2561" width="3.6640625" style="1" customWidth="1"/>
    <col min="2562" max="2562" width="2.109375" style="1" customWidth="1"/>
    <col min="2563" max="2803" width="9" style="1"/>
    <col min="2804" max="2804" width="3.109375" style="1" customWidth="1"/>
    <col min="2805" max="2805" width="7.109375" style="1" customWidth="1"/>
    <col min="2806" max="2806" width="43" style="1" customWidth="1"/>
    <col min="2807" max="2807" width="7.88671875" style="1" customWidth="1"/>
    <col min="2808" max="2808" width="6.44140625" style="1" customWidth="1"/>
    <col min="2809" max="2809" width="1.88671875" style="1" customWidth="1"/>
    <col min="2810" max="2810" width="5.6640625" style="1" customWidth="1"/>
    <col min="2811" max="2811" width="6" style="1" customWidth="1"/>
    <col min="2812" max="2812" width="2.44140625" style="1" customWidth="1"/>
    <col min="2813" max="2814" width="4.44140625" style="1" customWidth="1"/>
    <col min="2815" max="2817" width="3.6640625" style="1" customWidth="1"/>
    <col min="2818" max="2818" width="2.109375" style="1" customWidth="1"/>
    <col min="2819" max="3059" width="9" style="1"/>
    <col min="3060" max="3060" width="3.109375" style="1" customWidth="1"/>
    <col min="3061" max="3061" width="7.109375" style="1" customWidth="1"/>
    <col min="3062" max="3062" width="43" style="1" customWidth="1"/>
    <col min="3063" max="3063" width="7.88671875" style="1" customWidth="1"/>
    <col min="3064" max="3064" width="6.44140625" style="1" customWidth="1"/>
    <col min="3065" max="3065" width="1.88671875" style="1" customWidth="1"/>
    <col min="3066" max="3066" width="5.6640625" style="1" customWidth="1"/>
    <col min="3067" max="3067" width="6" style="1" customWidth="1"/>
    <col min="3068" max="3068" width="2.44140625" style="1" customWidth="1"/>
    <col min="3069" max="3070" width="4.44140625" style="1" customWidth="1"/>
    <col min="3071" max="3073" width="3.6640625" style="1" customWidth="1"/>
    <col min="3074" max="3074" width="2.109375" style="1" customWidth="1"/>
    <col min="3075" max="3315" width="9" style="1"/>
    <col min="3316" max="3316" width="3.109375" style="1" customWidth="1"/>
    <col min="3317" max="3317" width="7.109375" style="1" customWidth="1"/>
    <col min="3318" max="3318" width="43" style="1" customWidth="1"/>
    <col min="3319" max="3319" width="7.88671875" style="1" customWidth="1"/>
    <col min="3320" max="3320" width="6.44140625" style="1" customWidth="1"/>
    <col min="3321" max="3321" width="1.88671875" style="1" customWidth="1"/>
    <col min="3322" max="3322" width="5.6640625" style="1" customWidth="1"/>
    <col min="3323" max="3323" width="6" style="1" customWidth="1"/>
    <col min="3324" max="3324" width="2.44140625" style="1" customWidth="1"/>
    <col min="3325" max="3326" width="4.44140625" style="1" customWidth="1"/>
    <col min="3327" max="3329" width="3.6640625" style="1" customWidth="1"/>
    <col min="3330" max="3330" width="2.109375" style="1" customWidth="1"/>
    <col min="3331" max="3571" width="9" style="1"/>
    <col min="3572" max="3572" width="3.109375" style="1" customWidth="1"/>
    <col min="3573" max="3573" width="7.109375" style="1" customWidth="1"/>
    <col min="3574" max="3574" width="43" style="1" customWidth="1"/>
    <col min="3575" max="3575" width="7.88671875" style="1" customWidth="1"/>
    <col min="3576" max="3576" width="6.44140625" style="1" customWidth="1"/>
    <col min="3577" max="3577" width="1.88671875" style="1" customWidth="1"/>
    <col min="3578" max="3578" width="5.6640625" style="1" customWidth="1"/>
    <col min="3579" max="3579" width="6" style="1" customWidth="1"/>
    <col min="3580" max="3580" width="2.44140625" style="1" customWidth="1"/>
    <col min="3581" max="3582" width="4.44140625" style="1" customWidth="1"/>
    <col min="3583" max="3585" width="3.6640625" style="1" customWidth="1"/>
    <col min="3586" max="3586" width="2.109375" style="1" customWidth="1"/>
    <col min="3587" max="3827" width="9" style="1"/>
    <col min="3828" max="3828" width="3.109375" style="1" customWidth="1"/>
    <col min="3829" max="3829" width="7.109375" style="1" customWidth="1"/>
    <col min="3830" max="3830" width="43" style="1" customWidth="1"/>
    <col min="3831" max="3831" width="7.88671875" style="1" customWidth="1"/>
    <col min="3832" max="3832" width="6.44140625" style="1" customWidth="1"/>
    <col min="3833" max="3833" width="1.88671875" style="1" customWidth="1"/>
    <col min="3834" max="3834" width="5.6640625" style="1" customWidth="1"/>
    <col min="3835" max="3835" width="6" style="1" customWidth="1"/>
    <col min="3836" max="3836" width="2.44140625" style="1" customWidth="1"/>
    <col min="3837" max="3838" width="4.44140625" style="1" customWidth="1"/>
    <col min="3839" max="3841" width="3.6640625" style="1" customWidth="1"/>
    <col min="3842" max="3842" width="2.109375" style="1" customWidth="1"/>
    <col min="3843" max="4083" width="9" style="1"/>
    <col min="4084" max="4084" width="3.109375" style="1" customWidth="1"/>
    <col min="4085" max="4085" width="7.109375" style="1" customWidth="1"/>
    <col min="4086" max="4086" width="43" style="1" customWidth="1"/>
    <col min="4087" max="4087" width="7.88671875" style="1" customWidth="1"/>
    <col min="4088" max="4088" width="6.44140625" style="1" customWidth="1"/>
    <col min="4089" max="4089" width="1.88671875" style="1" customWidth="1"/>
    <col min="4090" max="4090" width="5.6640625" style="1" customWidth="1"/>
    <col min="4091" max="4091" width="6" style="1" customWidth="1"/>
    <col min="4092" max="4092" width="2.44140625" style="1" customWidth="1"/>
    <col min="4093" max="4094" width="4.44140625" style="1" customWidth="1"/>
    <col min="4095" max="4097" width="3.6640625" style="1" customWidth="1"/>
    <col min="4098" max="4098" width="2.109375" style="1" customWidth="1"/>
    <col min="4099" max="4339" width="9" style="1"/>
    <col min="4340" max="4340" width="3.109375" style="1" customWidth="1"/>
    <col min="4341" max="4341" width="7.109375" style="1" customWidth="1"/>
    <col min="4342" max="4342" width="43" style="1" customWidth="1"/>
    <col min="4343" max="4343" width="7.88671875" style="1" customWidth="1"/>
    <col min="4344" max="4344" width="6.44140625" style="1" customWidth="1"/>
    <col min="4345" max="4345" width="1.88671875" style="1" customWidth="1"/>
    <col min="4346" max="4346" width="5.6640625" style="1" customWidth="1"/>
    <col min="4347" max="4347" width="6" style="1" customWidth="1"/>
    <col min="4348" max="4348" width="2.44140625" style="1" customWidth="1"/>
    <col min="4349" max="4350" width="4.44140625" style="1" customWidth="1"/>
    <col min="4351" max="4353" width="3.6640625" style="1" customWidth="1"/>
    <col min="4354" max="4354" width="2.109375" style="1" customWidth="1"/>
    <col min="4355" max="4595" width="9" style="1"/>
    <col min="4596" max="4596" width="3.109375" style="1" customWidth="1"/>
    <col min="4597" max="4597" width="7.109375" style="1" customWidth="1"/>
    <col min="4598" max="4598" width="43" style="1" customWidth="1"/>
    <col min="4599" max="4599" width="7.88671875" style="1" customWidth="1"/>
    <col min="4600" max="4600" width="6.44140625" style="1" customWidth="1"/>
    <col min="4601" max="4601" width="1.88671875" style="1" customWidth="1"/>
    <col min="4602" max="4602" width="5.6640625" style="1" customWidth="1"/>
    <col min="4603" max="4603" width="6" style="1" customWidth="1"/>
    <col min="4604" max="4604" width="2.44140625" style="1" customWidth="1"/>
    <col min="4605" max="4606" width="4.44140625" style="1" customWidth="1"/>
    <col min="4607" max="4609" width="3.6640625" style="1" customWidth="1"/>
    <col min="4610" max="4610" width="2.109375" style="1" customWidth="1"/>
    <col min="4611" max="4851" width="9" style="1"/>
    <col min="4852" max="4852" width="3.109375" style="1" customWidth="1"/>
    <col min="4853" max="4853" width="7.109375" style="1" customWidth="1"/>
    <col min="4854" max="4854" width="43" style="1" customWidth="1"/>
    <col min="4855" max="4855" width="7.88671875" style="1" customWidth="1"/>
    <col min="4856" max="4856" width="6.44140625" style="1" customWidth="1"/>
    <col min="4857" max="4857" width="1.88671875" style="1" customWidth="1"/>
    <col min="4858" max="4858" width="5.6640625" style="1" customWidth="1"/>
    <col min="4859" max="4859" width="6" style="1" customWidth="1"/>
    <col min="4860" max="4860" width="2.44140625" style="1" customWidth="1"/>
    <col min="4861" max="4862" width="4.44140625" style="1" customWidth="1"/>
    <col min="4863" max="4865" width="3.6640625" style="1" customWidth="1"/>
    <col min="4866" max="4866" width="2.109375" style="1" customWidth="1"/>
    <col min="4867" max="5107" width="9" style="1"/>
    <col min="5108" max="5108" width="3.109375" style="1" customWidth="1"/>
    <col min="5109" max="5109" width="7.109375" style="1" customWidth="1"/>
    <col min="5110" max="5110" width="43" style="1" customWidth="1"/>
    <col min="5111" max="5111" width="7.88671875" style="1" customWidth="1"/>
    <col min="5112" max="5112" width="6.44140625" style="1" customWidth="1"/>
    <col min="5113" max="5113" width="1.88671875" style="1" customWidth="1"/>
    <col min="5114" max="5114" width="5.6640625" style="1" customWidth="1"/>
    <col min="5115" max="5115" width="6" style="1" customWidth="1"/>
    <col min="5116" max="5116" width="2.44140625" style="1" customWidth="1"/>
    <col min="5117" max="5118" width="4.44140625" style="1" customWidth="1"/>
    <col min="5119" max="5121" width="3.6640625" style="1" customWidth="1"/>
    <col min="5122" max="5122" width="2.109375" style="1" customWidth="1"/>
    <col min="5123" max="5363" width="9" style="1"/>
    <col min="5364" max="5364" width="3.109375" style="1" customWidth="1"/>
    <col min="5365" max="5365" width="7.109375" style="1" customWidth="1"/>
    <col min="5366" max="5366" width="43" style="1" customWidth="1"/>
    <col min="5367" max="5367" width="7.88671875" style="1" customWidth="1"/>
    <col min="5368" max="5368" width="6.44140625" style="1" customWidth="1"/>
    <col min="5369" max="5369" width="1.88671875" style="1" customWidth="1"/>
    <col min="5370" max="5370" width="5.6640625" style="1" customWidth="1"/>
    <col min="5371" max="5371" width="6" style="1" customWidth="1"/>
    <col min="5372" max="5372" width="2.44140625" style="1" customWidth="1"/>
    <col min="5373" max="5374" width="4.44140625" style="1" customWidth="1"/>
    <col min="5375" max="5377" width="3.6640625" style="1" customWidth="1"/>
    <col min="5378" max="5378" width="2.109375" style="1" customWidth="1"/>
    <col min="5379" max="5619" width="9" style="1"/>
    <col min="5620" max="5620" width="3.109375" style="1" customWidth="1"/>
    <col min="5621" max="5621" width="7.109375" style="1" customWidth="1"/>
    <col min="5622" max="5622" width="43" style="1" customWidth="1"/>
    <col min="5623" max="5623" width="7.88671875" style="1" customWidth="1"/>
    <col min="5624" max="5624" width="6.44140625" style="1" customWidth="1"/>
    <col min="5625" max="5625" width="1.88671875" style="1" customWidth="1"/>
    <col min="5626" max="5626" width="5.6640625" style="1" customWidth="1"/>
    <col min="5627" max="5627" width="6" style="1" customWidth="1"/>
    <col min="5628" max="5628" width="2.44140625" style="1" customWidth="1"/>
    <col min="5629" max="5630" width="4.44140625" style="1" customWidth="1"/>
    <col min="5631" max="5633" width="3.6640625" style="1" customWidth="1"/>
    <col min="5634" max="5634" width="2.109375" style="1" customWidth="1"/>
    <col min="5635" max="5875" width="9" style="1"/>
    <col min="5876" max="5876" width="3.109375" style="1" customWidth="1"/>
    <col min="5877" max="5877" width="7.109375" style="1" customWidth="1"/>
    <col min="5878" max="5878" width="43" style="1" customWidth="1"/>
    <col min="5879" max="5879" width="7.88671875" style="1" customWidth="1"/>
    <col min="5880" max="5880" width="6.44140625" style="1" customWidth="1"/>
    <col min="5881" max="5881" width="1.88671875" style="1" customWidth="1"/>
    <col min="5882" max="5882" width="5.6640625" style="1" customWidth="1"/>
    <col min="5883" max="5883" width="6" style="1" customWidth="1"/>
    <col min="5884" max="5884" width="2.44140625" style="1" customWidth="1"/>
    <col min="5885" max="5886" width="4.44140625" style="1" customWidth="1"/>
    <col min="5887" max="5889" width="3.6640625" style="1" customWidth="1"/>
    <col min="5890" max="5890" width="2.109375" style="1" customWidth="1"/>
    <col min="5891" max="6131" width="9" style="1"/>
    <col min="6132" max="6132" width="3.109375" style="1" customWidth="1"/>
    <col min="6133" max="6133" width="7.109375" style="1" customWidth="1"/>
    <col min="6134" max="6134" width="43" style="1" customWidth="1"/>
    <col min="6135" max="6135" width="7.88671875" style="1" customWidth="1"/>
    <col min="6136" max="6136" width="6.44140625" style="1" customWidth="1"/>
    <col min="6137" max="6137" width="1.88671875" style="1" customWidth="1"/>
    <col min="6138" max="6138" width="5.6640625" style="1" customWidth="1"/>
    <col min="6139" max="6139" width="6" style="1" customWidth="1"/>
    <col min="6140" max="6140" width="2.44140625" style="1" customWidth="1"/>
    <col min="6141" max="6142" width="4.44140625" style="1" customWidth="1"/>
    <col min="6143" max="6145" width="3.6640625" style="1" customWidth="1"/>
    <col min="6146" max="6146" width="2.109375" style="1" customWidth="1"/>
    <col min="6147" max="6387" width="9" style="1"/>
    <col min="6388" max="6388" width="3.109375" style="1" customWidth="1"/>
    <col min="6389" max="6389" width="7.109375" style="1" customWidth="1"/>
    <col min="6390" max="6390" width="43" style="1" customWidth="1"/>
    <col min="6391" max="6391" width="7.88671875" style="1" customWidth="1"/>
    <col min="6392" max="6392" width="6.44140625" style="1" customWidth="1"/>
    <col min="6393" max="6393" width="1.88671875" style="1" customWidth="1"/>
    <col min="6394" max="6394" width="5.6640625" style="1" customWidth="1"/>
    <col min="6395" max="6395" width="6" style="1" customWidth="1"/>
    <col min="6396" max="6396" width="2.44140625" style="1" customWidth="1"/>
    <col min="6397" max="6398" width="4.44140625" style="1" customWidth="1"/>
    <col min="6399" max="6401" width="3.6640625" style="1" customWidth="1"/>
    <col min="6402" max="6402" width="2.109375" style="1" customWidth="1"/>
    <col min="6403" max="6643" width="9" style="1"/>
    <col min="6644" max="6644" width="3.109375" style="1" customWidth="1"/>
    <col min="6645" max="6645" width="7.109375" style="1" customWidth="1"/>
    <col min="6646" max="6646" width="43" style="1" customWidth="1"/>
    <col min="6647" max="6647" width="7.88671875" style="1" customWidth="1"/>
    <col min="6648" max="6648" width="6.44140625" style="1" customWidth="1"/>
    <col min="6649" max="6649" width="1.88671875" style="1" customWidth="1"/>
    <col min="6650" max="6650" width="5.6640625" style="1" customWidth="1"/>
    <col min="6651" max="6651" width="6" style="1" customWidth="1"/>
    <col min="6652" max="6652" width="2.44140625" style="1" customWidth="1"/>
    <col min="6653" max="6654" width="4.44140625" style="1" customWidth="1"/>
    <col min="6655" max="6657" width="3.6640625" style="1" customWidth="1"/>
    <col min="6658" max="6658" width="2.109375" style="1" customWidth="1"/>
    <col min="6659" max="6899" width="9" style="1"/>
    <col min="6900" max="6900" width="3.109375" style="1" customWidth="1"/>
    <col min="6901" max="6901" width="7.109375" style="1" customWidth="1"/>
    <col min="6902" max="6902" width="43" style="1" customWidth="1"/>
    <col min="6903" max="6903" width="7.88671875" style="1" customWidth="1"/>
    <col min="6904" max="6904" width="6.44140625" style="1" customWidth="1"/>
    <col min="6905" max="6905" width="1.88671875" style="1" customWidth="1"/>
    <col min="6906" max="6906" width="5.6640625" style="1" customWidth="1"/>
    <col min="6907" max="6907" width="6" style="1" customWidth="1"/>
    <col min="6908" max="6908" width="2.44140625" style="1" customWidth="1"/>
    <col min="6909" max="6910" width="4.44140625" style="1" customWidth="1"/>
    <col min="6911" max="6913" width="3.6640625" style="1" customWidth="1"/>
    <col min="6914" max="6914" width="2.109375" style="1" customWidth="1"/>
    <col min="6915" max="7155" width="9" style="1"/>
    <col min="7156" max="7156" width="3.109375" style="1" customWidth="1"/>
    <col min="7157" max="7157" width="7.109375" style="1" customWidth="1"/>
    <col min="7158" max="7158" width="43" style="1" customWidth="1"/>
    <col min="7159" max="7159" width="7.88671875" style="1" customWidth="1"/>
    <col min="7160" max="7160" width="6.44140625" style="1" customWidth="1"/>
    <col min="7161" max="7161" width="1.88671875" style="1" customWidth="1"/>
    <col min="7162" max="7162" width="5.6640625" style="1" customWidth="1"/>
    <col min="7163" max="7163" width="6" style="1" customWidth="1"/>
    <col min="7164" max="7164" width="2.44140625" style="1" customWidth="1"/>
    <col min="7165" max="7166" width="4.44140625" style="1" customWidth="1"/>
    <col min="7167" max="7169" width="3.6640625" style="1" customWidth="1"/>
    <col min="7170" max="7170" width="2.109375" style="1" customWidth="1"/>
    <col min="7171" max="7411" width="9" style="1"/>
    <col min="7412" max="7412" width="3.109375" style="1" customWidth="1"/>
    <col min="7413" max="7413" width="7.109375" style="1" customWidth="1"/>
    <col min="7414" max="7414" width="43" style="1" customWidth="1"/>
    <col min="7415" max="7415" width="7.88671875" style="1" customWidth="1"/>
    <col min="7416" max="7416" width="6.44140625" style="1" customWidth="1"/>
    <col min="7417" max="7417" width="1.88671875" style="1" customWidth="1"/>
    <col min="7418" max="7418" width="5.6640625" style="1" customWidth="1"/>
    <col min="7419" max="7419" width="6" style="1" customWidth="1"/>
    <col min="7420" max="7420" width="2.44140625" style="1" customWidth="1"/>
    <col min="7421" max="7422" width="4.44140625" style="1" customWidth="1"/>
    <col min="7423" max="7425" width="3.6640625" style="1" customWidth="1"/>
    <col min="7426" max="7426" width="2.109375" style="1" customWidth="1"/>
    <col min="7427" max="7667" width="9" style="1"/>
    <col min="7668" max="7668" width="3.109375" style="1" customWidth="1"/>
    <col min="7669" max="7669" width="7.109375" style="1" customWidth="1"/>
    <col min="7670" max="7670" width="43" style="1" customWidth="1"/>
    <col min="7671" max="7671" width="7.88671875" style="1" customWidth="1"/>
    <col min="7672" max="7672" width="6.44140625" style="1" customWidth="1"/>
    <col min="7673" max="7673" width="1.88671875" style="1" customWidth="1"/>
    <col min="7674" max="7674" width="5.6640625" style="1" customWidth="1"/>
    <col min="7675" max="7675" width="6" style="1" customWidth="1"/>
    <col min="7676" max="7676" width="2.44140625" style="1" customWidth="1"/>
    <col min="7677" max="7678" width="4.44140625" style="1" customWidth="1"/>
    <col min="7679" max="7681" width="3.6640625" style="1" customWidth="1"/>
    <col min="7682" max="7682" width="2.109375" style="1" customWidth="1"/>
    <col min="7683" max="7923" width="9" style="1"/>
    <col min="7924" max="7924" width="3.109375" style="1" customWidth="1"/>
    <col min="7925" max="7925" width="7.109375" style="1" customWidth="1"/>
    <col min="7926" max="7926" width="43" style="1" customWidth="1"/>
    <col min="7927" max="7927" width="7.88671875" style="1" customWidth="1"/>
    <col min="7928" max="7928" width="6.44140625" style="1" customWidth="1"/>
    <col min="7929" max="7929" width="1.88671875" style="1" customWidth="1"/>
    <col min="7930" max="7930" width="5.6640625" style="1" customWidth="1"/>
    <col min="7931" max="7931" width="6" style="1" customWidth="1"/>
    <col min="7932" max="7932" width="2.44140625" style="1" customWidth="1"/>
    <col min="7933" max="7934" width="4.44140625" style="1" customWidth="1"/>
    <col min="7935" max="7937" width="3.6640625" style="1" customWidth="1"/>
    <col min="7938" max="7938" width="2.109375" style="1" customWidth="1"/>
    <col min="7939" max="8179" width="9" style="1"/>
    <col min="8180" max="8180" width="3.109375" style="1" customWidth="1"/>
    <col min="8181" max="8181" width="7.109375" style="1" customWidth="1"/>
    <col min="8182" max="8182" width="43" style="1" customWidth="1"/>
    <col min="8183" max="8183" width="7.88671875" style="1" customWidth="1"/>
    <col min="8184" max="8184" width="6.44140625" style="1" customWidth="1"/>
    <col min="8185" max="8185" width="1.88671875" style="1" customWidth="1"/>
    <col min="8186" max="8186" width="5.6640625" style="1" customWidth="1"/>
    <col min="8187" max="8187" width="6" style="1" customWidth="1"/>
    <col min="8188" max="8188" width="2.44140625" style="1" customWidth="1"/>
    <col min="8189" max="8190" width="4.44140625" style="1" customWidth="1"/>
    <col min="8191" max="8193" width="3.6640625" style="1" customWidth="1"/>
    <col min="8194" max="8194" width="2.109375" style="1" customWidth="1"/>
    <col min="8195" max="8435" width="9" style="1"/>
    <col min="8436" max="8436" width="3.109375" style="1" customWidth="1"/>
    <col min="8437" max="8437" width="7.109375" style="1" customWidth="1"/>
    <col min="8438" max="8438" width="43" style="1" customWidth="1"/>
    <col min="8439" max="8439" width="7.88671875" style="1" customWidth="1"/>
    <col min="8440" max="8440" width="6.44140625" style="1" customWidth="1"/>
    <col min="8441" max="8441" width="1.88671875" style="1" customWidth="1"/>
    <col min="8442" max="8442" width="5.6640625" style="1" customWidth="1"/>
    <col min="8443" max="8443" width="6" style="1" customWidth="1"/>
    <col min="8444" max="8444" width="2.44140625" style="1" customWidth="1"/>
    <col min="8445" max="8446" width="4.44140625" style="1" customWidth="1"/>
    <col min="8447" max="8449" width="3.6640625" style="1" customWidth="1"/>
    <col min="8450" max="8450" width="2.109375" style="1" customWidth="1"/>
    <col min="8451" max="8691" width="9" style="1"/>
    <col min="8692" max="8692" width="3.109375" style="1" customWidth="1"/>
    <col min="8693" max="8693" width="7.109375" style="1" customWidth="1"/>
    <col min="8694" max="8694" width="43" style="1" customWidth="1"/>
    <col min="8695" max="8695" width="7.88671875" style="1" customWidth="1"/>
    <col min="8696" max="8696" width="6.44140625" style="1" customWidth="1"/>
    <col min="8697" max="8697" width="1.88671875" style="1" customWidth="1"/>
    <col min="8698" max="8698" width="5.6640625" style="1" customWidth="1"/>
    <col min="8699" max="8699" width="6" style="1" customWidth="1"/>
    <col min="8700" max="8700" width="2.44140625" style="1" customWidth="1"/>
    <col min="8701" max="8702" width="4.44140625" style="1" customWidth="1"/>
    <col min="8703" max="8705" width="3.6640625" style="1" customWidth="1"/>
    <col min="8706" max="8706" width="2.109375" style="1" customWidth="1"/>
    <col min="8707" max="8947" width="9" style="1"/>
    <col min="8948" max="8948" width="3.109375" style="1" customWidth="1"/>
    <col min="8949" max="8949" width="7.109375" style="1" customWidth="1"/>
    <col min="8950" max="8950" width="43" style="1" customWidth="1"/>
    <col min="8951" max="8951" width="7.88671875" style="1" customWidth="1"/>
    <col min="8952" max="8952" width="6.44140625" style="1" customWidth="1"/>
    <col min="8953" max="8953" width="1.88671875" style="1" customWidth="1"/>
    <col min="8954" max="8954" width="5.6640625" style="1" customWidth="1"/>
    <col min="8955" max="8955" width="6" style="1" customWidth="1"/>
    <col min="8956" max="8956" width="2.44140625" style="1" customWidth="1"/>
    <col min="8957" max="8958" width="4.44140625" style="1" customWidth="1"/>
    <col min="8959" max="8961" width="3.6640625" style="1" customWidth="1"/>
    <col min="8962" max="8962" width="2.109375" style="1" customWidth="1"/>
    <col min="8963" max="9203" width="9" style="1"/>
    <col min="9204" max="9204" width="3.109375" style="1" customWidth="1"/>
    <col min="9205" max="9205" width="7.109375" style="1" customWidth="1"/>
    <col min="9206" max="9206" width="43" style="1" customWidth="1"/>
    <col min="9207" max="9207" width="7.88671875" style="1" customWidth="1"/>
    <col min="9208" max="9208" width="6.44140625" style="1" customWidth="1"/>
    <col min="9209" max="9209" width="1.88671875" style="1" customWidth="1"/>
    <col min="9210" max="9210" width="5.6640625" style="1" customWidth="1"/>
    <col min="9211" max="9211" width="6" style="1" customWidth="1"/>
    <col min="9212" max="9212" width="2.44140625" style="1" customWidth="1"/>
    <col min="9213" max="9214" width="4.44140625" style="1" customWidth="1"/>
    <col min="9215" max="9217" width="3.6640625" style="1" customWidth="1"/>
    <col min="9218" max="9218" width="2.109375" style="1" customWidth="1"/>
    <col min="9219" max="9459" width="9" style="1"/>
    <col min="9460" max="9460" width="3.109375" style="1" customWidth="1"/>
    <col min="9461" max="9461" width="7.109375" style="1" customWidth="1"/>
    <col min="9462" max="9462" width="43" style="1" customWidth="1"/>
    <col min="9463" max="9463" width="7.88671875" style="1" customWidth="1"/>
    <col min="9464" max="9464" width="6.44140625" style="1" customWidth="1"/>
    <col min="9465" max="9465" width="1.88671875" style="1" customWidth="1"/>
    <col min="9466" max="9466" width="5.6640625" style="1" customWidth="1"/>
    <col min="9467" max="9467" width="6" style="1" customWidth="1"/>
    <col min="9468" max="9468" width="2.44140625" style="1" customWidth="1"/>
    <col min="9469" max="9470" width="4.44140625" style="1" customWidth="1"/>
    <col min="9471" max="9473" width="3.6640625" style="1" customWidth="1"/>
    <col min="9474" max="9474" width="2.109375" style="1" customWidth="1"/>
    <col min="9475" max="9715" width="9" style="1"/>
    <col min="9716" max="9716" width="3.109375" style="1" customWidth="1"/>
    <col min="9717" max="9717" width="7.109375" style="1" customWidth="1"/>
    <col min="9718" max="9718" width="43" style="1" customWidth="1"/>
    <col min="9719" max="9719" width="7.88671875" style="1" customWidth="1"/>
    <col min="9720" max="9720" width="6.44140625" style="1" customWidth="1"/>
    <col min="9721" max="9721" width="1.88671875" style="1" customWidth="1"/>
    <col min="9722" max="9722" width="5.6640625" style="1" customWidth="1"/>
    <col min="9723" max="9723" width="6" style="1" customWidth="1"/>
    <col min="9724" max="9724" width="2.44140625" style="1" customWidth="1"/>
    <col min="9725" max="9726" width="4.44140625" style="1" customWidth="1"/>
    <col min="9727" max="9729" width="3.6640625" style="1" customWidth="1"/>
    <col min="9730" max="9730" width="2.109375" style="1" customWidth="1"/>
    <col min="9731" max="9971" width="9" style="1"/>
    <col min="9972" max="9972" width="3.109375" style="1" customWidth="1"/>
    <col min="9973" max="9973" width="7.109375" style="1" customWidth="1"/>
    <col min="9974" max="9974" width="43" style="1" customWidth="1"/>
    <col min="9975" max="9975" width="7.88671875" style="1" customWidth="1"/>
    <col min="9976" max="9976" width="6.44140625" style="1" customWidth="1"/>
    <col min="9977" max="9977" width="1.88671875" style="1" customWidth="1"/>
    <col min="9978" max="9978" width="5.6640625" style="1" customWidth="1"/>
    <col min="9979" max="9979" width="6" style="1" customWidth="1"/>
    <col min="9980" max="9980" width="2.44140625" style="1" customWidth="1"/>
    <col min="9981" max="9982" width="4.44140625" style="1" customWidth="1"/>
    <col min="9983" max="9985" width="3.6640625" style="1" customWidth="1"/>
    <col min="9986" max="9986" width="2.109375" style="1" customWidth="1"/>
    <col min="9987" max="10227" width="9" style="1"/>
    <col min="10228" max="10228" width="3.109375" style="1" customWidth="1"/>
    <col min="10229" max="10229" width="7.109375" style="1" customWidth="1"/>
    <col min="10230" max="10230" width="43" style="1" customWidth="1"/>
    <col min="10231" max="10231" width="7.88671875" style="1" customWidth="1"/>
    <col min="10232" max="10232" width="6.44140625" style="1" customWidth="1"/>
    <col min="10233" max="10233" width="1.88671875" style="1" customWidth="1"/>
    <col min="10234" max="10234" width="5.6640625" style="1" customWidth="1"/>
    <col min="10235" max="10235" width="6" style="1" customWidth="1"/>
    <col min="10236" max="10236" width="2.44140625" style="1" customWidth="1"/>
    <col min="10237" max="10238" width="4.44140625" style="1" customWidth="1"/>
    <col min="10239" max="10241" width="3.6640625" style="1" customWidth="1"/>
    <col min="10242" max="10242" width="2.109375" style="1" customWidth="1"/>
    <col min="10243" max="10483" width="9" style="1"/>
    <col min="10484" max="10484" width="3.109375" style="1" customWidth="1"/>
    <col min="10485" max="10485" width="7.109375" style="1" customWidth="1"/>
    <col min="10486" max="10486" width="43" style="1" customWidth="1"/>
    <col min="10487" max="10487" width="7.88671875" style="1" customWidth="1"/>
    <col min="10488" max="10488" width="6.44140625" style="1" customWidth="1"/>
    <col min="10489" max="10489" width="1.88671875" style="1" customWidth="1"/>
    <col min="10490" max="10490" width="5.6640625" style="1" customWidth="1"/>
    <col min="10491" max="10491" width="6" style="1" customWidth="1"/>
    <col min="10492" max="10492" width="2.44140625" style="1" customWidth="1"/>
    <col min="10493" max="10494" width="4.44140625" style="1" customWidth="1"/>
    <col min="10495" max="10497" width="3.6640625" style="1" customWidth="1"/>
    <col min="10498" max="10498" width="2.109375" style="1" customWidth="1"/>
    <col min="10499" max="10739" width="9" style="1"/>
    <col min="10740" max="10740" width="3.109375" style="1" customWidth="1"/>
    <col min="10741" max="10741" width="7.109375" style="1" customWidth="1"/>
    <col min="10742" max="10742" width="43" style="1" customWidth="1"/>
    <col min="10743" max="10743" width="7.88671875" style="1" customWidth="1"/>
    <col min="10744" max="10744" width="6.44140625" style="1" customWidth="1"/>
    <col min="10745" max="10745" width="1.88671875" style="1" customWidth="1"/>
    <col min="10746" max="10746" width="5.6640625" style="1" customWidth="1"/>
    <col min="10747" max="10747" width="6" style="1" customWidth="1"/>
    <col min="10748" max="10748" width="2.44140625" style="1" customWidth="1"/>
    <col min="10749" max="10750" width="4.44140625" style="1" customWidth="1"/>
    <col min="10751" max="10753" width="3.6640625" style="1" customWidth="1"/>
    <col min="10754" max="10754" width="2.109375" style="1" customWidth="1"/>
    <col min="10755" max="10995" width="9" style="1"/>
    <col min="10996" max="10996" width="3.109375" style="1" customWidth="1"/>
    <col min="10997" max="10997" width="7.109375" style="1" customWidth="1"/>
    <col min="10998" max="10998" width="43" style="1" customWidth="1"/>
    <col min="10999" max="10999" width="7.88671875" style="1" customWidth="1"/>
    <col min="11000" max="11000" width="6.44140625" style="1" customWidth="1"/>
    <col min="11001" max="11001" width="1.88671875" style="1" customWidth="1"/>
    <col min="11002" max="11002" width="5.6640625" style="1" customWidth="1"/>
    <col min="11003" max="11003" width="6" style="1" customWidth="1"/>
    <col min="11004" max="11004" width="2.44140625" style="1" customWidth="1"/>
    <col min="11005" max="11006" width="4.44140625" style="1" customWidth="1"/>
    <col min="11007" max="11009" width="3.6640625" style="1" customWidth="1"/>
    <col min="11010" max="11010" width="2.109375" style="1" customWidth="1"/>
    <col min="11011" max="11251" width="9" style="1"/>
    <col min="11252" max="11252" width="3.109375" style="1" customWidth="1"/>
    <col min="11253" max="11253" width="7.109375" style="1" customWidth="1"/>
    <col min="11254" max="11254" width="43" style="1" customWidth="1"/>
    <col min="11255" max="11255" width="7.88671875" style="1" customWidth="1"/>
    <col min="11256" max="11256" width="6.44140625" style="1" customWidth="1"/>
    <col min="11257" max="11257" width="1.88671875" style="1" customWidth="1"/>
    <col min="11258" max="11258" width="5.6640625" style="1" customWidth="1"/>
    <col min="11259" max="11259" width="6" style="1" customWidth="1"/>
    <col min="11260" max="11260" width="2.44140625" style="1" customWidth="1"/>
    <col min="11261" max="11262" width="4.44140625" style="1" customWidth="1"/>
    <col min="11263" max="11265" width="3.6640625" style="1" customWidth="1"/>
    <col min="11266" max="11266" width="2.109375" style="1" customWidth="1"/>
    <col min="11267" max="11507" width="9" style="1"/>
    <col min="11508" max="11508" width="3.109375" style="1" customWidth="1"/>
    <col min="11509" max="11509" width="7.109375" style="1" customWidth="1"/>
    <col min="11510" max="11510" width="43" style="1" customWidth="1"/>
    <col min="11511" max="11511" width="7.88671875" style="1" customWidth="1"/>
    <col min="11512" max="11512" width="6.44140625" style="1" customWidth="1"/>
    <col min="11513" max="11513" width="1.88671875" style="1" customWidth="1"/>
    <col min="11514" max="11514" width="5.6640625" style="1" customWidth="1"/>
    <col min="11515" max="11515" width="6" style="1" customWidth="1"/>
    <col min="11516" max="11516" width="2.44140625" style="1" customWidth="1"/>
    <col min="11517" max="11518" width="4.44140625" style="1" customWidth="1"/>
    <col min="11519" max="11521" width="3.6640625" style="1" customWidth="1"/>
    <col min="11522" max="11522" width="2.109375" style="1" customWidth="1"/>
    <col min="11523" max="11763" width="9" style="1"/>
    <col min="11764" max="11764" width="3.109375" style="1" customWidth="1"/>
    <col min="11765" max="11765" width="7.109375" style="1" customWidth="1"/>
    <col min="11766" max="11766" width="43" style="1" customWidth="1"/>
    <col min="11767" max="11767" width="7.88671875" style="1" customWidth="1"/>
    <col min="11768" max="11768" width="6.44140625" style="1" customWidth="1"/>
    <col min="11769" max="11769" width="1.88671875" style="1" customWidth="1"/>
    <col min="11770" max="11770" width="5.6640625" style="1" customWidth="1"/>
    <col min="11771" max="11771" width="6" style="1" customWidth="1"/>
    <col min="11772" max="11772" width="2.44140625" style="1" customWidth="1"/>
    <col min="11773" max="11774" width="4.44140625" style="1" customWidth="1"/>
    <col min="11775" max="11777" width="3.6640625" style="1" customWidth="1"/>
    <col min="11778" max="11778" width="2.109375" style="1" customWidth="1"/>
    <col min="11779" max="12019" width="9" style="1"/>
    <col min="12020" max="12020" width="3.109375" style="1" customWidth="1"/>
    <col min="12021" max="12021" width="7.109375" style="1" customWidth="1"/>
    <col min="12022" max="12022" width="43" style="1" customWidth="1"/>
    <col min="12023" max="12023" width="7.88671875" style="1" customWidth="1"/>
    <col min="12024" max="12024" width="6.44140625" style="1" customWidth="1"/>
    <col min="12025" max="12025" width="1.88671875" style="1" customWidth="1"/>
    <col min="12026" max="12026" width="5.6640625" style="1" customWidth="1"/>
    <col min="12027" max="12027" width="6" style="1" customWidth="1"/>
    <col min="12028" max="12028" width="2.44140625" style="1" customWidth="1"/>
    <col min="12029" max="12030" width="4.44140625" style="1" customWidth="1"/>
    <col min="12031" max="12033" width="3.6640625" style="1" customWidth="1"/>
    <col min="12034" max="12034" width="2.109375" style="1" customWidth="1"/>
    <col min="12035" max="12275" width="9" style="1"/>
    <col min="12276" max="12276" width="3.109375" style="1" customWidth="1"/>
    <col min="12277" max="12277" width="7.109375" style="1" customWidth="1"/>
    <col min="12278" max="12278" width="43" style="1" customWidth="1"/>
    <col min="12279" max="12279" width="7.88671875" style="1" customWidth="1"/>
    <col min="12280" max="12280" width="6.44140625" style="1" customWidth="1"/>
    <col min="12281" max="12281" width="1.88671875" style="1" customWidth="1"/>
    <col min="12282" max="12282" width="5.6640625" style="1" customWidth="1"/>
    <col min="12283" max="12283" width="6" style="1" customWidth="1"/>
    <col min="12284" max="12284" width="2.44140625" style="1" customWidth="1"/>
    <col min="12285" max="12286" width="4.44140625" style="1" customWidth="1"/>
    <col min="12287" max="12289" width="3.6640625" style="1" customWidth="1"/>
    <col min="12290" max="12290" width="2.109375" style="1" customWidth="1"/>
    <col min="12291" max="12531" width="9" style="1"/>
    <col min="12532" max="12532" width="3.109375" style="1" customWidth="1"/>
    <col min="12533" max="12533" width="7.109375" style="1" customWidth="1"/>
    <col min="12534" max="12534" width="43" style="1" customWidth="1"/>
    <col min="12535" max="12535" width="7.88671875" style="1" customWidth="1"/>
    <col min="12536" max="12536" width="6.44140625" style="1" customWidth="1"/>
    <col min="12537" max="12537" width="1.88671875" style="1" customWidth="1"/>
    <col min="12538" max="12538" width="5.6640625" style="1" customWidth="1"/>
    <col min="12539" max="12539" width="6" style="1" customWidth="1"/>
    <col min="12540" max="12540" width="2.44140625" style="1" customWidth="1"/>
    <col min="12541" max="12542" width="4.44140625" style="1" customWidth="1"/>
    <col min="12543" max="12545" width="3.6640625" style="1" customWidth="1"/>
    <col min="12546" max="12546" width="2.109375" style="1" customWidth="1"/>
    <col min="12547" max="12787" width="9" style="1"/>
    <col min="12788" max="12788" width="3.109375" style="1" customWidth="1"/>
    <col min="12789" max="12789" width="7.109375" style="1" customWidth="1"/>
    <col min="12790" max="12790" width="43" style="1" customWidth="1"/>
    <col min="12791" max="12791" width="7.88671875" style="1" customWidth="1"/>
    <col min="12792" max="12792" width="6.44140625" style="1" customWidth="1"/>
    <col min="12793" max="12793" width="1.88671875" style="1" customWidth="1"/>
    <col min="12794" max="12794" width="5.6640625" style="1" customWidth="1"/>
    <col min="12795" max="12795" width="6" style="1" customWidth="1"/>
    <col min="12796" max="12796" width="2.44140625" style="1" customWidth="1"/>
    <col min="12797" max="12798" width="4.44140625" style="1" customWidth="1"/>
    <col min="12799" max="12801" width="3.6640625" style="1" customWidth="1"/>
    <col min="12802" max="12802" width="2.109375" style="1" customWidth="1"/>
    <col min="12803" max="13043" width="9" style="1"/>
    <col min="13044" max="13044" width="3.109375" style="1" customWidth="1"/>
    <col min="13045" max="13045" width="7.109375" style="1" customWidth="1"/>
    <col min="13046" max="13046" width="43" style="1" customWidth="1"/>
    <col min="13047" max="13047" width="7.88671875" style="1" customWidth="1"/>
    <col min="13048" max="13048" width="6.44140625" style="1" customWidth="1"/>
    <col min="13049" max="13049" width="1.88671875" style="1" customWidth="1"/>
    <col min="13050" max="13050" width="5.6640625" style="1" customWidth="1"/>
    <col min="13051" max="13051" width="6" style="1" customWidth="1"/>
    <col min="13052" max="13052" width="2.44140625" style="1" customWidth="1"/>
    <col min="13053" max="13054" width="4.44140625" style="1" customWidth="1"/>
    <col min="13055" max="13057" width="3.6640625" style="1" customWidth="1"/>
    <col min="13058" max="13058" width="2.109375" style="1" customWidth="1"/>
    <col min="13059" max="13299" width="9" style="1"/>
    <col min="13300" max="13300" width="3.109375" style="1" customWidth="1"/>
    <col min="13301" max="13301" width="7.109375" style="1" customWidth="1"/>
    <col min="13302" max="13302" width="43" style="1" customWidth="1"/>
    <col min="13303" max="13303" width="7.88671875" style="1" customWidth="1"/>
    <col min="13304" max="13304" width="6.44140625" style="1" customWidth="1"/>
    <col min="13305" max="13305" width="1.88671875" style="1" customWidth="1"/>
    <col min="13306" max="13306" width="5.6640625" style="1" customWidth="1"/>
    <col min="13307" max="13307" width="6" style="1" customWidth="1"/>
    <col min="13308" max="13308" width="2.44140625" style="1" customWidth="1"/>
    <col min="13309" max="13310" width="4.44140625" style="1" customWidth="1"/>
    <col min="13311" max="13313" width="3.6640625" style="1" customWidth="1"/>
    <col min="13314" max="13314" width="2.109375" style="1" customWidth="1"/>
    <col min="13315" max="13555" width="9" style="1"/>
    <col min="13556" max="13556" width="3.109375" style="1" customWidth="1"/>
    <col min="13557" max="13557" width="7.109375" style="1" customWidth="1"/>
    <col min="13558" max="13558" width="43" style="1" customWidth="1"/>
    <col min="13559" max="13559" width="7.88671875" style="1" customWidth="1"/>
    <col min="13560" max="13560" width="6.44140625" style="1" customWidth="1"/>
    <col min="13561" max="13561" width="1.88671875" style="1" customWidth="1"/>
    <col min="13562" max="13562" width="5.6640625" style="1" customWidth="1"/>
    <col min="13563" max="13563" width="6" style="1" customWidth="1"/>
    <col min="13564" max="13564" width="2.44140625" style="1" customWidth="1"/>
    <col min="13565" max="13566" width="4.44140625" style="1" customWidth="1"/>
    <col min="13567" max="13569" width="3.6640625" style="1" customWidth="1"/>
    <col min="13570" max="13570" width="2.109375" style="1" customWidth="1"/>
    <col min="13571" max="13811" width="9" style="1"/>
    <col min="13812" max="13812" width="3.109375" style="1" customWidth="1"/>
    <col min="13813" max="13813" width="7.109375" style="1" customWidth="1"/>
    <col min="13814" max="13814" width="43" style="1" customWidth="1"/>
    <col min="13815" max="13815" width="7.88671875" style="1" customWidth="1"/>
    <col min="13816" max="13816" width="6.44140625" style="1" customWidth="1"/>
    <col min="13817" max="13817" width="1.88671875" style="1" customWidth="1"/>
    <col min="13818" max="13818" width="5.6640625" style="1" customWidth="1"/>
    <col min="13819" max="13819" width="6" style="1" customWidth="1"/>
    <col min="13820" max="13820" width="2.44140625" style="1" customWidth="1"/>
    <col min="13821" max="13822" width="4.44140625" style="1" customWidth="1"/>
    <col min="13823" max="13825" width="3.6640625" style="1" customWidth="1"/>
    <col min="13826" max="13826" width="2.109375" style="1" customWidth="1"/>
    <col min="13827" max="14067" width="9" style="1"/>
    <col min="14068" max="14068" width="3.109375" style="1" customWidth="1"/>
    <col min="14069" max="14069" width="7.109375" style="1" customWidth="1"/>
    <col min="14070" max="14070" width="43" style="1" customWidth="1"/>
    <col min="14071" max="14071" width="7.88671875" style="1" customWidth="1"/>
    <col min="14072" max="14072" width="6.44140625" style="1" customWidth="1"/>
    <col min="14073" max="14073" width="1.88671875" style="1" customWidth="1"/>
    <col min="14074" max="14074" width="5.6640625" style="1" customWidth="1"/>
    <col min="14075" max="14075" width="6" style="1" customWidth="1"/>
    <col min="14076" max="14076" width="2.44140625" style="1" customWidth="1"/>
    <col min="14077" max="14078" width="4.44140625" style="1" customWidth="1"/>
    <col min="14079" max="14081" width="3.6640625" style="1" customWidth="1"/>
    <col min="14082" max="14082" width="2.109375" style="1" customWidth="1"/>
    <col min="14083" max="14323" width="9" style="1"/>
    <col min="14324" max="14324" width="3.109375" style="1" customWidth="1"/>
    <col min="14325" max="14325" width="7.109375" style="1" customWidth="1"/>
    <col min="14326" max="14326" width="43" style="1" customWidth="1"/>
    <col min="14327" max="14327" width="7.88671875" style="1" customWidth="1"/>
    <col min="14328" max="14328" width="6.44140625" style="1" customWidth="1"/>
    <col min="14329" max="14329" width="1.88671875" style="1" customWidth="1"/>
    <col min="14330" max="14330" width="5.6640625" style="1" customWidth="1"/>
    <col min="14331" max="14331" width="6" style="1" customWidth="1"/>
    <col min="14332" max="14332" width="2.44140625" style="1" customWidth="1"/>
    <col min="14333" max="14334" width="4.44140625" style="1" customWidth="1"/>
    <col min="14335" max="14337" width="3.6640625" style="1" customWidth="1"/>
    <col min="14338" max="14338" width="2.109375" style="1" customWidth="1"/>
    <col min="14339" max="14579" width="9" style="1"/>
    <col min="14580" max="14580" width="3.109375" style="1" customWidth="1"/>
    <col min="14581" max="14581" width="7.109375" style="1" customWidth="1"/>
    <col min="14582" max="14582" width="43" style="1" customWidth="1"/>
    <col min="14583" max="14583" width="7.88671875" style="1" customWidth="1"/>
    <col min="14584" max="14584" width="6.44140625" style="1" customWidth="1"/>
    <col min="14585" max="14585" width="1.88671875" style="1" customWidth="1"/>
    <col min="14586" max="14586" width="5.6640625" style="1" customWidth="1"/>
    <col min="14587" max="14587" width="6" style="1" customWidth="1"/>
    <col min="14588" max="14588" width="2.44140625" style="1" customWidth="1"/>
    <col min="14589" max="14590" width="4.44140625" style="1" customWidth="1"/>
    <col min="14591" max="14593" width="3.6640625" style="1" customWidth="1"/>
    <col min="14594" max="14594" width="2.109375" style="1" customWidth="1"/>
    <col min="14595" max="14835" width="9" style="1"/>
    <col min="14836" max="14836" width="3.109375" style="1" customWidth="1"/>
    <col min="14837" max="14837" width="7.109375" style="1" customWidth="1"/>
    <col min="14838" max="14838" width="43" style="1" customWidth="1"/>
    <col min="14839" max="14839" width="7.88671875" style="1" customWidth="1"/>
    <col min="14840" max="14840" width="6.44140625" style="1" customWidth="1"/>
    <col min="14841" max="14841" width="1.88671875" style="1" customWidth="1"/>
    <col min="14842" max="14842" width="5.6640625" style="1" customWidth="1"/>
    <col min="14843" max="14843" width="6" style="1" customWidth="1"/>
    <col min="14844" max="14844" width="2.44140625" style="1" customWidth="1"/>
    <col min="14845" max="14846" width="4.44140625" style="1" customWidth="1"/>
    <col min="14847" max="14849" width="3.6640625" style="1" customWidth="1"/>
    <col min="14850" max="14850" width="2.109375" style="1" customWidth="1"/>
    <col min="14851" max="15091" width="9" style="1"/>
    <col min="15092" max="15092" width="3.109375" style="1" customWidth="1"/>
    <col min="15093" max="15093" width="7.109375" style="1" customWidth="1"/>
    <col min="15094" max="15094" width="43" style="1" customWidth="1"/>
    <col min="15095" max="15095" width="7.88671875" style="1" customWidth="1"/>
    <col min="15096" max="15096" width="6.44140625" style="1" customWidth="1"/>
    <col min="15097" max="15097" width="1.88671875" style="1" customWidth="1"/>
    <col min="15098" max="15098" width="5.6640625" style="1" customWidth="1"/>
    <col min="15099" max="15099" width="6" style="1" customWidth="1"/>
    <col min="15100" max="15100" width="2.44140625" style="1" customWidth="1"/>
    <col min="15101" max="15102" width="4.44140625" style="1" customWidth="1"/>
    <col min="15103" max="15105" width="3.6640625" style="1" customWidth="1"/>
    <col min="15106" max="15106" width="2.109375" style="1" customWidth="1"/>
    <col min="15107" max="15347" width="9" style="1"/>
    <col min="15348" max="15348" width="3.109375" style="1" customWidth="1"/>
    <col min="15349" max="15349" width="7.109375" style="1" customWidth="1"/>
    <col min="15350" max="15350" width="43" style="1" customWidth="1"/>
    <col min="15351" max="15351" width="7.88671875" style="1" customWidth="1"/>
    <col min="15352" max="15352" width="6.44140625" style="1" customWidth="1"/>
    <col min="15353" max="15353" width="1.88671875" style="1" customWidth="1"/>
    <col min="15354" max="15354" width="5.6640625" style="1" customWidth="1"/>
    <col min="15355" max="15355" width="6" style="1" customWidth="1"/>
    <col min="15356" max="15356" width="2.44140625" style="1" customWidth="1"/>
    <col min="15357" max="15358" width="4.44140625" style="1" customWidth="1"/>
    <col min="15359" max="15361" width="3.6640625" style="1" customWidth="1"/>
    <col min="15362" max="15362" width="2.109375" style="1" customWidth="1"/>
    <col min="15363" max="15603" width="9" style="1"/>
    <col min="15604" max="15604" width="3.109375" style="1" customWidth="1"/>
    <col min="15605" max="15605" width="7.109375" style="1" customWidth="1"/>
    <col min="15606" max="15606" width="43" style="1" customWidth="1"/>
    <col min="15607" max="15607" width="7.88671875" style="1" customWidth="1"/>
    <col min="15608" max="15608" width="6.44140625" style="1" customWidth="1"/>
    <col min="15609" max="15609" width="1.88671875" style="1" customWidth="1"/>
    <col min="15610" max="15610" width="5.6640625" style="1" customWidth="1"/>
    <col min="15611" max="15611" width="6" style="1" customWidth="1"/>
    <col min="15612" max="15612" width="2.44140625" style="1" customWidth="1"/>
    <col min="15613" max="15614" width="4.44140625" style="1" customWidth="1"/>
    <col min="15615" max="15617" width="3.6640625" style="1" customWidth="1"/>
    <col min="15618" max="15618" width="2.109375" style="1" customWidth="1"/>
    <col min="15619" max="15859" width="9" style="1"/>
    <col min="15860" max="15860" width="3.109375" style="1" customWidth="1"/>
    <col min="15861" max="15861" width="7.109375" style="1" customWidth="1"/>
    <col min="15862" max="15862" width="43" style="1" customWidth="1"/>
    <col min="15863" max="15863" width="7.88671875" style="1" customWidth="1"/>
    <col min="15864" max="15864" width="6.44140625" style="1" customWidth="1"/>
    <col min="15865" max="15865" width="1.88671875" style="1" customWidth="1"/>
    <col min="15866" max="15866" width="5.6640625" style="1" customWidth="1"/>
    <col min="15867" max="15867" width="6" style="1" customWidth="1"/>
    <col min="15868" max="15868" width="2.44140625" style="1" customWidth="1"/>
    <col min="15869" max="15870" width="4.44140625" style="1" customWidth="1"/>
    <col min="15871" max="15873" width="3.6640625" style="1" customWidth="1"/>
    <col min="15874" max="15874" width="2.109375" style="1" customWidth="1"/>
    <col min="15875" max="16115" width="9" style="1"/>
    <col min="16116" max="16116" width="3.109375" style="1" customWidth="1"/>
    <col min="16117" max="16117" width="7.109375" style="1" customWidth="1"/>
    <col min="16118" max="16118" width="43" style="1" customWidth="1"/>
    <col min="16119" max="16119" width="7.88671875" style="1" customWidth="1"/>
    <col min="16120" max="16120" width="6.44140625" style="1" customWidth="1"/>
    <col min="16121" max="16121" width="1.88671875" style="1" customWidth="1"/>
    <col min="16122" max="16122" width="5.6640625" style="1" customWidth="1"/>
    <col min="16123" max="16123" width="6" style="1" customWidth="1"/>
    <col min="16124" max="16124" width="2.44140625" style="1" customWidth="1"/>
    <col min="16125" max="16126" width="4.44140625" style="1" customWidth="1"/>
    <col min="16127" max="16129" width="3.6640625" style="1" customWidth="1"/>
    <col min="16130" max="16130" width="2.109375" style="1" customWidth="1"/>
    <col min="16131" max="16384" width="9" style="1"/>
  </cols>
  <sheetData>
    <row r="1" spans="2:7" x14ac:dyDescent="0.2">
      <c r="B1" s="55" t="s">
        <v>14</v>
      </c>
    </row>
    <row r="2" spans="2:7" ht="19.2" x14ac:dyDescent="0.2">
      <c r="B2" s="63" t="s">
        <v>16</v>
      </c>
      <c r="C2" s="63"/>
      <c r="D2" s="63"/>
      <c r="E2" s="63"/>
      <c r="F2" s="63"/>
    </row>
    <row r="3" spans="2:7" ht="8.25" customHeight="1" x14ac:dyDescent="0.2">
      <c r="B3" s="5"/>
      <c r="C3" s="5"/>
      <c r="D3" s="5"/>
      <c r="E3" s="5"/>
    </row>
    <row r="4" spans="2:7" ht="16.2" x14ac:dyDescent="0.2">
      <c r="B4" s="5"/>
      <c r="C4" s="5"/>
      <c r="D4" s="5"/>
      <c r="E4" s="64" t="s">
        <v>5</v>
      </c>
      <c r="F4" s="64"/>
    </row>
    <row r="5" spans="2:7" ht="8.25" customHeight="1" x14ac:dyDescent="0.2">
      <c r="B5" s="5"/>
      <c r="C5" s="5"/>
      <c r="D5" s="5"/>
      <c r="E5" s="11"/>
      <c r="F5" s="12"/>
    </row>
    <row r="6" spans="2:7" ht="16.8" thickBot="1" x14ac:dyDescent="0.25">
      <c r="B6" s="5"/>
      <c r="C6" s="6"/>
      <c r="D6" s="9" t="s">
        <v>8</v>
      </c>
      <c r="E6" s="62"/>
      <c r="F6" s="62"/>
    </row>
    <row r="7" spans="2:7" ht="9" customHeight="1" x14ac:dyDescent="0.2">
      <c r="B7" s="5"/>
      <c r="C7" s="6"/>
      <c r="D7" s="9"/>
      <c r="E7" s="11"/>
      <c r="F7" s="12"/>
    </row>
    <row r="8" spans="2:7" ht="16.8" thickBot="1" x14ac:dyDescent="0.25">
      <c r="B8" s="5"/>
      <c r="C8" s="6"/>
      <c r="D8" s="9" t="s">
        <v>13</v>
      </c>
      <c r="E8" s="62"/>
      <c r="F8" s="62"/>
    </row>
    <row r="9" spans="2:7" ht="9.75" customHeight="1" x14ac:dyDescent="0.2">
      <c r="B9" s="5"/>
      <c r="C9" s="6"/>
      <c r="D9" s="8"/>
      <c r="E9" s="11"/>
      <c r="F9" s="12"/>
    </row>
    <row r="10" spans="2:7" ht="16.8" thickBot="1" x14ac:dyDescent="0.25">
      <c r="B10" s="5"/>
      <c r="C10" s="5"/>
      <c r="D10" s="9" t="s">
        <v>11</v>
      </c>
      <c r="E10" s="62"/>
      <c r="F10" s="62"/>
      <c r="G10" s="1" t="s">
        <v>10</v>
      </c>
    </row>
    <row r="11" spans="2:7" ht="16.2" x14ac:dyDescent="0.2">
      <c r="B11" s="5"/>
      <c r="C11" s="5"/>
      <c r="D11" s="5"/>
    </row>
    <row r="12" spans="2:7" ht="16.8" thickBot="1" x14ac:dyDescent="0.25">
      <c r="B12" s="34"/>
      <c r="C12" s="35"/>
      <c r="D12" s="36"/>
      <c r="E12" s="37" t="s">
        <v>1</v>
      </c>
      <c r="F12" s="38"/>
    </row>
    <row r="13" spans="2:7" ht="38.25" customHeight="1" thickBot="1" x14ac:dyDescent="0.25">
      <c r="B13" s="39" t="s">
        <v>2</v>
      </c>
      <c r="C13" s="61" t="s">
        <v>4</v>
      </c>
      <c r="D13" s="61"/>
      <c r="E13" s="40" t="s">
        <v>3</v>
      </c>
      <c r="F13" s="41" t="s">
        <v>7</v>
      </c>
    </row>
    <row r="14" spans="2:7" ht="20.100000000000001" customHeight="1" thickTop="1" x14ac:dyDescent="0.2">
      <c r="B14" s="42"/>
      <c r="C14" s="60"/>
      <c r="D14" s="60"/>
      <c r="E14" s="43"/>
      <c r="F14" s="13"/>
    </row>
    <row r="15" spans="2:7" ht="20.100000000000001" customHeight="1" x14ac:dyDescent="0.2">
      <c r="B15" s="44"/>
      <c r="C15" s="59"/>
      <c r="D15" s="59"/>
      <c r="E15" s="45"/>
      <c r="F15" s="14"/>
    </row>
    <row r="16" spans="2:7" ht="20.100000000000001" customHeight="1" x14ac:dyDescent="0.2">
      <c r="B16" s="44"/>
      <c r="C16" s="59"/>
      <c r="D16" s="59"/>
      <c r="E16" s="46"/>
      <c r="F16" s="14"/>
    </row>
    <row r="17" spans="2:6" ht="20.100000000000001" customHeight="1" x14ac:dyDescent="0.2">
      <c r="B17" s="44"/>
      <c r="C17" s="59"/>
      <c r="D17" s="59"/>
      <c r="E17" s="46"/>
      <c r="F17" s="14"/>
    </row>
    <row r="18" spans="2:6" ht="20.100000000000001" customHeight="1" x14ac:dyDescent="0.2">
      <c r="B18" s="44"/>
      <c r="C18" s="59"/>
      <c r="D18" s="59"/>
      <c r="E18" s="45"/>
      <c r="F18" s="14"/>
    </row>
    <row r="19" spans="2:6" ht="20.100000000000001" customHeight="1" x14ac:dyDescent="0.2">
      <c r="B19" s="44"/>
      <c r="C19" s="59"/>
      <c r="D19" s="59"/>
      <c r="E19" s="46"/>
      <c r="F19" s="14"/>
    </row>
    <row r="20" spans="2:6" ht="20.100000000000001" customHeight="1" x14ac:dyDescent="0.2">
      <c r="B20" s="44"/>
      <c r="C20" s="59"/>
      <c r="D20" s="59"/>
      <c r="E20" s="46"/>
      <c r="F20" s="14"/>
    </row>
    <row r="21" spans="2:6" ht="20.100000000000001" customHeight="1" x14ac:dyDescent="0.2">
      <c r="B21" s="44"/>
      <c r="C21" s="59"/>
      <c r="D21" s="59"/>
      <c r="E21" s="46"/>
      <c r="F21" s="14"/>
    </row>
    <row r="22" spans="2:6" ht="20.100000000000001" customHeight="1" x14ac:dyDescent="0.2">
      <c r="B22" s="44"/>
      <c r="C22" s="59"/>
      <c r="D22" s="59"/>
      <c r="E22" s="46"/>
      <c r="F22" s="14"/>
    </row>
    <row r="23" spans="2:6" ht="20.100000000000001" customHeight="1" x14ac:dyDescent="0.2">
      <c r="B23" s="44"/>
      <c r="C23" s="59"/>
      <c r="D23" s="59"/>
      <c r="E23" s="45"/>
      <c r="F23" s="14"/>
    </row>
    <row r="24" spans="2:6" ht="20.100000000000001" customHeight="1" x14ac:dyDescent="0.2">
      <c r="B24" s="44"/>
      <c r="C24" s="59"/>
      <c r="D24" s="59"/>
      <c r="E24" s="46"/>
      <c r="F24" s="14"/>
    </row>
    <row r="25" spans="2:6" ht="20.100000000000001" customHeight="1" x14ac:dyDescent="0.2">
      <c r="B25" s="44"/>
      <c r="C25" s="59"/>
      <c r="D25" s="59"/>
      <c r="E25" s="45"/>
      <c r="F25" s="14"/>
    </row>
    <row r="26" spans="2:6" ht="20.100000000000001" customHeight="1" x14ac:dyDescent="0.2">
      <c r="B26" s="44"/>
      <c r="C26" s="59"/>
      <c r="D26" s="59"/>
      <c r="E26" s="45"/>
      <c r="F26" s="14"/>
    </row>
    <row r="27" spans="2:6" ht="20.100000000000001" customHeight="1" x14ac:dyDescent="0.2">
      <c r="B27" s="44"/>
      <c r="C27" s="59"/>
      <c r="D27" s="59"/>
      <c r="E27" s="46"/>
      <c r="F27" s="14"/>
    </row>
    <row r="28" spans="2:6" ht="20.100000000000001" customHeight="1" x14ac:dyDescent="0.2">
      <c r="B28" s="44"/>
      <c r="C28" s="59"/>
      <c r="D28" s="59"/>
      <c r="E28" s="46"/>
      <c r="F28" s="14"/>
    </row>
    <row r="29" spans="2:6" ht="20.100000000000001" customHeight="1" x14ac:dyDescent="0.2">
      <c r="B29" s="44"/>
      <c r="C29" s="59"/>
      <c r="D29" s="59"/>
      <c r="E29" s="46"/>
      <c r="F29" s="14"/>
    </row>
    <row r="30" spans="2:6" ht="20.100000000000001" customHeight="1" x14ac:dyDescent="0.2">
      <c r="B30" s="44"/>
      <c r="C30" s="59"/>
      <c r="D30" s="59"/>
      <c r="E30" s="46"/>
      <c r="F30" s="14"/>
    </row>
    <row r="31" spans="2:6" ht="20.100000000000001" customHeight="1" x14ac:dyDescent="0.2">
      <c r="B31" s="44"/>
      <c r="C31" s="59"/>
      <c r="D31" s="59"/>
      <c r="E31" s="45"/>
      <c r="F31" s="14"/>
    </row>
    <row r="32" spans="2:6" ht="20.100000000000001" customHeight="1" x14ac:dyDescent="0.2">
      <c r="B32" s="44"/>
      <c r="C32" s="59"/>
      <c r="D32" s="59"/>
      <c r="E32" s="46"/>
      <c r="F32" s="14"/>
    </row>
    <row r="33" spans="2:6" ht="20.100000000000001" customHeight="1" x14ac:dyDescent="0.2">
      <c r="B33" s="44"/>
      <c r="C33" s="59"/>
      <c r="D33" s="59"/>
      <c r="E33" s="45"/>
      <c r="F33" s="14"/>
    </row>
    <row r="34" spans="2:6" ht="20.100000000000001" customHeight="1" x14ac:dyDescent="0.2">
      <c r="B34" s="44"/>
      <c r="C34" s="59"/>
      <c r="D34" s="59"/>
      <c r="E34" s="46"/>
      <c r="F34" s="14"/>
    </row>
    <row r="35" spans="2:6" ht="20.100000000000001" customHeight="1" x14ac:dyDescent="0.2">
      <c r="B35" s="44"/>
      <c r="C35" s="59"/>
      <c r="D35" s="59"/>
      <c r="E35" s="45"/>
      <c r="F35" s="14"/>
    </row>
    <row r="36" spans="2:6" ht="20.100000000000001" customHeight="1" x14ac:dyDescent="0.2">
      <c r="B36" s="44"/>
      <c r="C36" s="59"/>
      <c r="D36" s="59"/>
      <c r="E36" s="46"/>
      <c r="F36" s="14"/>
    </row>
    <row r="37" spans="2:6" ht="20.100000000000001" customHeight="1" x14ac:dyDescent="0.2">
      <c r="B37" s="44"/>
      <c r="C37" s="59"/>
      <c r="D37" s="59"/>
      <c r="E37" s="45"/>
      <c r="F37" s="14"/>
    </row>
    <row r="38" spans="2:6" ht="20.100000000000001" customHeight="1" thickBot="1" x14ac:dyDescent="0.25">
      <c r="B38" s="47"/>
      <c r="C38" s="57"/>
      <c r="D38" s="57"/>
      <c r="E38" s="48"/>
      <c r="F38" s="15"/>
    </row>
    <row r="39" spans="2:6" ht="20.100000000000001" customHeight="1" thickTop="1" thickBot="1" x14ac:dyDescent="0.25">
      <c r="B39" s="49"/>
      <c r="C39" s="58" t="s">
        <v>0</v>
      </c>
      <c r="D39" s="58"/>
      <c r="E39" s="50">
        <f>SUM(E14:E38)</f>
        <v>0</v>
      </c>
    </row>
    <row r="40" spans="2:6" ht="20.100000000000001" customHeight="1" x14ac:dyDescent="0.2">
      <c r="B40" s="51"/>
      <c r="C40" s="52"/>
      <c r="D40" s="53"/>
      <c r="E40" s="54" t="s">
        <v>9</v>
      </c>
    </row>
    <row r="41" spans="2:6" ht="20.100000000000001" customHeight="1" x14ac:dyDescent="0.2"/>
    <row r="42" spans="2:6" ht="20.100000000000001" customHeight="1" x14ac:dyDescent="0.2">
      <c r="D42" s="65" t="s">
        <v>6</v>
      </c>
      <c r="E42" s="65"/>
      <c r="F42" s="65"/>
    </row>
    <row r="43" spans="2:6" ht="20.100000000000001" customHeight="1" x14ac:dyDescent="0.2"/>
    <row r="44" spans="2:6" ht="20.100000000000001" customHeight="1" x14ac:dyDescent="0.2"/>
    <row r="45" spans="2:6" ht="20.100000000000001" customHeight="1" x14ac:dyDescent="0.2"/>
    <row r="46" spans="2:6" ht="6" customHeight="1" x14ac:dyDescent="0.2"/>
    <row r="47" spans="2:6" ht="20.100000000000001" customHeight="1" x14ac:dyDescent="0.2"/>
    <row r="48" spans="2:6" ht="7.5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  <row r="103" ht="20.100000000000001" customHeight="1" x14ac:dyDescent="0.2"/>
    <row r="104" ht="20.100000000000001" customHeight="1" x14ac:dyDescent="0.2"/>
    <row r="105" ht="20.100000000000001" customHeight="1" x14ac:dyDescent="0.2"/>
    <row r="106" ht="20.100000000000001" customHeight="1" x14ac:dyDescent="0.2"/>
    <row r="107" ht="20.100000000000001" customHeight="1" x14ac:dyDescent="0.2"/>
    <row r="108" ht="20.100000000000001" customHeight="1" x14ac:dyDescent="0.2"/>
    <row r="109" ht="20.100000000000001" customHeight="1" x14ac:dyDescent="0.2"/>
    <row r="110" ht="20.100000000000001" customHeight="1" x14ac:dyDescent="0.2"/>
    <row r="111" ht="20.100000000000001" customHeight="1" x14ac:dyDescent="0.2"/>
    <row r="112" ht="20.100000000000001" customHeight="1" x14ac:dyDescent="0.2"/>
    <row r="113" ht="20.100000000000001" customHeight="1" x14ac:dyDescent="0.2"/>
    <row r="114" ht="20.100000000000001" customHeight="1" x14ac:dyDescent="0.2"/>
    <row r="115" ht="20.100000000000001" customHeight="1" x14ac:dyDescent="0.2"/>
    <row r="116" ht="20.100000000000001" customHeight="1" x14ac:dyDescent="0.2"/>
    <row r="117" ht="20.100000000000001" customHeight="1" x14ac:dyDescent="0.2"/>
    <row r="118" ht="20.100000000000001" customHeight="1" x14ac:dyDescent="0.2"/>
    <row r="119" ht="20.100000000000001" customHeight="1" x14ac:dyDescent="0.2"/>
    <row r="120" ht="20.100000000000001" customHeight="1" x14ac:dyDescent="0.2"/>
    <row r="121" ht="20.100000000000001" customHeight="1" x14ac:dyDescent="0.2"/>
    <row r="122" ht="25.35" customHeight="1" x14ac:dyDescent="0.2"/>
    <row r="123" ht="25.35" customHeight="1" x14ac:dyDescent="0.2"/>
    <row r="124" ht="25.35" customHeight="1" x14ac:dyDescent="0.2"/>
  </sheetData>
  <sheetProtection algorithmName="SHA-512" hashValue="L+r5voFv1xetWIHfwCia90M5m5SWDq9trLHdHjpAaOON9OYndK0igPtvu4wfPLz0/j5xSEtNArIyWuheMkqfTQ==" saltValue="Ke4KCVXLdlPe0tlf2GhH4A==" spinCount="100000" sheet="1" objects="1" scenarios="1"/>
  <dataConsolidate/>
  <mergeCells count="33">
    <mergeCell ref="C24:D24"/>
    <mergeCell ref="C25:D25"/>
    <mergeCell ref="C26:D26"/>
    <mergeCell ref="D42:F42"/>
    <mergeCell ref="C19:D19"/>
    <mergeCell ref="C20:D20"/>
    <mergeCell ref="C21:D21"/>
    <mergeCell ref="C22:D22"/>
    <mergeCell ref="C23:D23"/>
    <mergeCell ref="C27:D27"/>
    <mergeCell ref="C28:D28"/>
    <mergeCell ref="C29:D29"/>
    <mergeCell ref="C34:D34"/>
    <mergeCell ref="C35:D35"/>
    <mergeCell ref="C30:D30"/>
    <mergeCell ref="C31:D31"/>
    <mergeCell ref="C13:D13"/>
    <mergeCell ref="E6:F6"/>
    <mergeCell ref="E8:F8"/>
    <mergeCell ref="E10:F10"/>
    <mergeCell ref="B2:F2"/>
    <mergeCell ref="E4:F4"/>
    <mergeCell ref="C14:D14"/>
    <mergeCell ref="C15:D15"/>
    <mergeCell ref="C16:D16"/>
    <mergeCell ref="C17:D17"/>
    <mergeCell ref="C18:D18"/>
    <mergeCell ref="C38:D38"/>
    <mergeCell ref="C39:D39"/>
    <mergeCell ref="C32:D32"/>
    <mergeCell ref="C33:D33"/>
    <mergeCell ref="C36:D36"/>
    <mergeCell ref="C37:D37"/>
  </mergeCells>
  <phoneticPr fontId="2"/>
  <dataValidations disablePrompts="1" count="1">
    <dataValidation type="textLength" operator="lessThanOrEqual" allowBlank="1" showErrorMessage="1" errorTitle="文字数超過" error="50字以内で入力して下さい。" sqref="B65489:B65494 IL65571:IL65576 SH65571:SH65576 ACD65571:ACD65576 ALZ65571:ALZ65576 AVV65571:AVV65576 BFR65571:BFR65576 BPN65571:BPN65576 BZJ65571:BZJ65576 CJF65571:CJF65576 CTB65571:CTB65576 DCX65571:DCX65576 DMT65571:DMT65576 DWP65571:DWP65576 EGL65571:EGL65576 EQH65571:EQH65576 FAD65571:FAD65576 FJZ65571:FJZ65576 FTV65571:FTV65576 GDR65571:GDR65576 GNN65571:GNN65576 GXJ65571:GXJ65576 HHF65571:HHF65576 HRB65571:HRB65576 IAX65571:IAX65576 IKT65571:IKT65576 IUP65571:IUP65576 JEL65571:JEL65576 JOH65571:JOH65576 JYD65571:JYD65576 KHZ65571:KHZ65576 KRV65571:KRV65576 LBR65571:LBR65576 LLN65571:LLN65576 LVJ65571:LVJ65576 MFF65571:MFF65576 MPB65571:MPB65576 MYX65571:MYX65576 NIT65571:NIT65576 NSP65571:NSP65576 OCL65571:OCL65576 OMH65571:OMH65576 OWD65571:OWD65576 PFZ65571:PFZ65576 PPV65571:PPV65576 PZR65571:PZR65576 QJN65571:QJN65576 QTJ65571:QTJ65576 RDF65571:RDF65576 RNB65571:RNB65576 RWX65571:RWX65576 SGT65571:SGT65576 SQP65571:SQP65576 TAL65571:TAL65576 TKH65571:TKH65576 TUD65571:TUD65576 UDZ65571:UDZ65576 UNV65571:UNV65576 UXR65571:UXR65576 VHN65571:VHN65576 VRJ65571:VRJ65576 WBF65571:WBF65576 WLB65571:WLB65576 WUX65571:WUX65576 B131025:B131030 IL131107:IL131112 SH131107:SH131112 ACD131107:ACD131112 ALZ131107:ALZ131112 AVV131107:AVV131112 BFR131107:BFR131112 BPN131107:BPN131112 BZJ131107:BZJ131112 CJF131107:CJF131112 CTB131107:CTB131112 DCX131107:DCX131112 DMT131107:DMT131112 DWP131107:DWP131112 EGL131107:EGL131112 EQH131107:EQH131112 FAD131107:FAD131112 FJZ131107:FJZ131112 FTV131107:FTV131112 GDR131107:GDR131112 GNN131107:GNN131112 GXJ131107:GXJ131112 HHF131107:HHF131112 HRB131107:HRB131112 IAX131107:IAX131112 IKT131107:IKT131112 IUP131107:IUP131112 JEL131107:JEL131112 JOH131107:JOH131112 JYD131107:JYD131112 KHZ131107:KHZ131112 KRV131107:KRV131112 LBR131107:LBR131112 LLN131107:LLN131112 LVJ131107:LVJ131112 MFF131107:MFF131112 MPB131107:MPB131112 MYX131107:MYX131112 NIT131107:NIT131112 NSP131107:NSP131112 OCL131107:OCL131112 OMH131107:OMH131112 OWD131107:OWD131112 PFZ131107:PFZ131112 PPV131107:PPV131112 PZR131107:PZR131112 QJN131107:QJN131112 QTJ131107:QTJ131112 RDF131107:RDF131112 RNB131107:RNB131112 RWX131107:RWX131112 SGT131107:SGT131112 SQP131107:SQP131112 TAL131107:TAL131112 TKH131107:TKH131112 TUD131107:TUD131112 UDZ131107:UDZ131112 UNV131107:UNV131112 UXR131107:UXR131112 VHN131107:VHN131112 VRJ131107:VRJ131112 WBF131107:WBF131112 WLB131107:WLB131112 WUX131107:WUX131112 B196561:B196566 IL196643:IL196648 SH196643:SH196648 ACD196643:ACD196648 ALZ196643:ALZ196648 AVV196643:AVV196648 BFR196643:BFR196648 BPN196643:BPN196648 BZJ196643:BZJ196648 CJF196643:CJF196648 CTB196643:CTB196648 DCX196643:DCX196648 DMT196643:DMT196648 DWP196643:DWP196648 EGL196643:EGL196648 EQH196643:EQH196648 FAD196643:FAD196648 FJZ196643:FJZ196648 FTV196643:FTV196648 GDR196643:GDR196648 GNN196643:GNN196648 GXJ196643:GXJ196648 HHF196643:HHF196648 HRB196643:HRB196648 IAX196643:IAX196648 IKT196643:IKT196648 IUP196643:IUP196648 JEL196643:JEL196648 JOH196643:JOH196648 JYD196643:JYD196648 KHZ196643:KHZ196648 KRV196643:KRV196648 LBR196643:LBR196648 LLN196643:LLN196648 LVJ196643:LVJ196648 MFF196643:MFF196648 MPB196643:MPB196648 MYX196643:MYX196648 NIT196643:NIT196648 NSP196643:NSP196648 OCL196643:OCL196648 OMH196643:OMH196648 OWD196643:OWD196648 PFZ196643:PFZ196648 PPV196643:PPV196648 PZR196643:PZR196648 QJN196643:QJN196648 QTJ196643:QTJ196648 RDF196643:RDF196648 RNB196643:RNB196648 RWX196643:RWX196648 SGT196643:SGT196648 SQP196643:SQP196648 TAL196643:TAL196648 TKH196643:TKH196648 TUD196643:TUD196648 UDZ196643:UDZ196648 UNV196643:UNV196648 UXR196643:UXR196648 VHN196643:VHN196648 VRJ196643:VRJ196648 WBF196643:WBF196648 WLB196643:WLB196648 WUX196643:WUX196648 B262097:B262102 IL262179:IL262184 SH262179:SH262184 ACD262179:ACD262184 ALZ262179:ALZ262184 AVV262179:AVV262184 BFR262179:BFR262184 BPN262179:BPN262184 BZJ262179:BZJ262184 CJF262179:CJF262184 CTB262179:CTB262184 DCX262179:DCX262184 DMT262179:DMT262184 DWP262179:DWP262184 EGL262179:EGL262184 EQH262179:EQH262184 FAD262179:FAD262184 FJZ262179:FJZ262184 FTV262179:FTV262184 GDR262179:GDR262184 GNN262179:GNN262184 GXJ262179:GXJ262184 HHF262179:HHF262184 HRB262179:HRB262184 IAX262179:IAX262184 IKT262179:IKT262184 IUP262179:IUP262184 JEL262179:JEL262184 JOH262179:JOH262184 JYD262179:JYD262184 KHZ262179:KHZ262184 KRV262179:KRV262184 LBR262179:LBR262184 LLN262179:LLN262184 LVJ262179:LVJ262184 MFF262179:MFF262184 MPB262179:MPB262184 MYX262179:MYX262184 NIT262179:NIT262184 NSP262179:NSP262184 OCL262179:OCL262184 OMH262179:OMH262184 OWD262179:OWD262184 PFZ262179:PFZ262184 PPV262179:PPV262184 PZR262179:PZR262184 QJN262179:QJN262184 QTJ262179:QTJ262184 RDF262179:RDF262184 RNB262179:RNB262184 RWX262179:RWX262184 SGT262179:SGT262184 SQP262179:SQP262184 TAL262179:TAL262184 TKH262179:TKH262184 TUD262179:TUD262184 UDZ262179:UDZ262184 UNV262179:UNV262184 UXR262179:UXR262184 VHN262179:VHN262184 VRJ262179:VRJ262184 WBF262179:WBF262184 WLB262179:WLB262184 WUX262179:WUX262184 B327633:B327638 IL327715:IL327720 SH327715:SH327720 ACD327715:ACD327720 ALZ327715:ALZ327720 AVV327715:AVV327720 BFR327715:BFR327720 BPN327715:BPN327720 BZJ327715:BZJ327720 CJF327715:CJF327720 CTB327715:CTB327720 DCX327715:DCX327720 DMT327715:DMT327720 DWP327715:DWP327720 EGL327715:EGL327720 EQH327715:EQH327720 FAD327715:FAD327720 FJZ327715:FJZ327720 FTV327715:FTV327720 GDR327715:GDR327720 GNN327715:GNN327720 GXJ327715:GXJ327720 HHF327715:HHF327720 HRB327715:HRB327720 IAX327715:IAX327720 IKT327715:IKT327720 IUP327715:IUP327720 JEL327715:JEL327720 JOH327715:JOH327720 JYD327715:JYD327720 KHZ327715:KHZ327720 KRV327715:KRV327720 LBR327715:LBR327720 LLN327715:LLN327720 LVJ327715:LVJ327720 MFF327715:MFF327720 MPB327715:MPB327720 MYX327715:MYX327720 NIT327715:NIT327720 NSP327715:NSP327720 OCL327715:OCL327720 OMH327715:OMH327720 OWD327715:OWD327720 PFZ327715:PFZ327720 PPV327715:PPV327720 PZR327715:PZR327720 QJN327715:QJN327720 QTJ327715:QTJ327720 RDF327715:RDF327720 RNB327715:RNB327720 RWX327715:RWX327720 SGT327715:SGT327720 SQP327715:SQP327720 TAL327715:TAL327720 TKH327715:TKH327720 TUD327715:TUD327720 UDZ327715:UDZ327720 UNV327715:UNV327720 UXR327715:UXR327720 VHN327715:VHN327720 VRJ327715:VRJ327720 WBF327715:WBF327720 WLB327715:WLB327720 WUX327715:WUX327720 B393169:B393174 IL393251:IL393256 SH393251:SH393256 ACD393251:ACD393256 ALZ393251:ALZ393256 AVV393251:AVV393256 BFR393251:BFR393256 BPN393251:BPN393256 BZJ393251:BZJ393256 CJF393251:CJF393256 CTB393251:CTB393256 DCX393251:DCX393256 DMT393251:DMT393256 DWP393251:DWP393256 EGL393251:EGL393256 EQH393251:EQH393256 FAD393251:FAD393256 FJZ393251:FJZ393256 FTV393251:FTV393256 GDR393251:GDR393256 GNN393251:GNN393256 GXJ393251:GXJ393256 HHF393251:HHF393256 HRB393251:HRB393256 IAX393251:IAX393256 IKT393251:IKT393256 IUP393251:IUP393256 JEL393251:JEL393256 JOH393251:JOH393256 JYD393251:JYD393256 KHZ393251:KHZ393256 KRV393251:KRV393256 LBR393251:LBR393256 LLN393251:LLN393256 LVJ393251:LVJ393256 MFF393251:MFF393256 MPB393251:MPB393256 MYX393251:MYX393256 NIT393251:NIT393256 NSP393251:NSP393256 OCL393251:OCL393256 OMH393251:OMH393256 OWD393251:OWD393256 PFZ393251:PFZ393256 PPV393251:PPV393256 PZR393251:PZR393256 QJN393251:QJN393256 QTJ393251:QTJ393256 RDF393251:RDF393256 RNB393251:RNB393256 RWX393251:RWX393256 SGT393251:SGT393256 SQP393251:SQP393256 TAL393251:TAL393256 TKH393251:TKH393256 TUD393251:TUD393256 UDZ393251:UDZ393256 UNV393251:UNV393256 UXR393251:UXR393256 VHN393251:VHN393256 VRJ393251:VRJ393256 WBF393251:WBF393256 WLB393251:WLB393256 WUX393251:WUX393256 B458705:B458710 IL458787:IL458792 SH458787:SH458792 ACD458787:ACD458792 ALZ458787:ALZ458792 AVV458787:AVV458792 BFR458787:BFR458792 BPN458787:BPN458792 BZJ458787:BZJ458792 CJF458787:CJF458792 CTB458787:CTB458792 DCX458787:DCX458792 DMT458787:DMT458792 DWP458787:DWP458792 EGL458787:EGL458792 EQH458787:EQH458792 FAD458787:FAD458792 FJZ458787:FJZ458792 FTV458787:FTV458792 GDR458787:GDR458792 GNN458787:GNN458792 GXJ458787:GXJ458792 HHF458787:HHF458792 HRB458787:HRB458792 IAX458787:IAX458792 IKT458787:IKT458792 IUP458787:IUP458792 JEL458787:JEL458792 JOH458787:JOH458792 JYD458787:JYD458792 KHZ458787:KHZ458792 KRV458787:KRV458792 LBR458787:LBR458792 LLN458787:LLN458792 LVJ458787:LVJ458792 MFF458787:MFF458792 MPB458787:MPB458792 MYX458787:MYX458792 NIT458787:NIT458792 NSP458787:NSP458792 OCL458787:OCL458792 OMH458787:OMH458792 OWD458787:OWD458792 PFZ458787:PFZ458792 PPV458787:PPV458792 PZR458787:PZR458792 QJN458787:QJN458792 QTJ458787:QTJ458792 RDF458787:RDF458792 RNB458787:RNB458792 RWX458787:RWX458792 SGT458787:SGT458792 SQP458787:SQP458792 TAL458787:TAL458792 TKH458787:TKH458792 TUD458787:TUD458792 UDZ458787:UDZ458792 UNV458787:UNV458792 UXR458787:UXR458792 VHN458787:VHN458792 VRJ458787:VRJ458792 WBF458787:WBF458792 WLB458787:WLB458792 WUX458787:WUX458792 B524241:B524246 IL524323:IL524328 SH524323:SH524328 ACD524323:ACD524328 ALZ524323:ALZ524328 AVV524323:AVV524328 BFR524323:BFR524328 BPN524323:BPN524328 BZJ524323:BZJ524328 CJF524323:CJF524328 CTB524323:CTB524328 DCX524323:DCX524328 DMT524323:DMT524328 DWP524323:DWP524328 EGL524323:EGL524328 EQH524323:EQH524328 FAD524323:FAD524328 FJZ524323:FJZ524328 FTV524323:FTV524328 GDR524323:GDR524328 GNN524323:GNN524328 GXJ524323:GXJ524328 HHF524323:HHF524328 HRB524323:HRB524328 IAX524323:IAX524328 IKT524323:IKT524328 IUP524323:IUP524328 JEL524323:JEL524328 JOH524323:JOH524328 JYD524323:JYD524328 KHZ524323:KHZ524328 KRV524323:KRV524328 LBR524323:LBR524328 LLN524323:LLN524328 LVJ524323:LVJ524328 MFF524323:MFF524328 MPB524323:MPB524328 MYX524323:MYX524328 NIT524323:NIT524328 NSP524323:NSP524328 OCL524323:OCL524328 OMH524323:OMH524328 OWD524323:OWD524328 PFZ524323:PFZ524328 PPV524323:PPV524328 PZR524323:PZR524328 QJN524323:QJN524328 QTJ524323:QTJ524328 RDF524323:RDF524328 RNB524323:RNB524328 RWX524323:RWX524328 SGT524323:SGT524328 SQP524323:SQP524328 TAL524323:TAL524328 TKH524323:TKH524328 TUD524323:TUD524328 UDZ524323:UDZ524328 UNV524323:UNV524328 UXR524323:UXR524328 VHN524323:VHN524328 VRJ524323:VRJ524328 WBF524323:WBF524328 WLB524323:WLB524328 WUX524323:WUX524328 B589777:B589782 IL589859:IL589864 SH589859:SH589864 ACD589859:ACD589864 ALZ589859:ALZ589864 AVV589859:AVV589864 BFR589859:BFR589864 BPN589859:BPN589864 BZJ589859:BZJ589864 CJF589859:CJF589864 CTB589859:CTB589864 DCX589859:DCX589864 DMT589859:DMT589864 DWP589859:DWP589864 EGL589859:EGL589864 EQH589859:EQH589864 FAD589859:FAD589864 FJZ589859:FJZ589864 FTV589859:FTV589864 GDR589859:GDR589864 GNN589859:GNN589864 GXJ589859:GXJ589864 HHF589859:HHF589864 HRB589859:HRB589864 IAX589859:IAX589864 IKT589859:IKT589864 IUP589859:IUP589864 JEL589859:JEL589864 JOH589859:JOH589864 JYD589859:JYD589864 KHZ589859:KHZ589864 KRV589859:KRV589864 LBR589859:LBR589864 LLN589859:LLN589864 LVJ589859:LVJ589864 MFF589859:MFF589864 MPB589859:MPB589864 MYX589859:MYX589864 NIT589859:NIT589864 NSP589859:NSP589864 OCL589859:OCL589864 OMH589859:OMH589864 OWD589859:OWD589864 PFZ589859:PFZ589864 PPV589859:PPV589864 PZR589859:PZR589864 QJN589859:QJN589864 QTJ589859:QTJ589864 RDF589859:RDF589864 RNB589859:RNB589864 RWX589859:RWX589864 SGT589859:SGT589864 SQP589859:SQP589864 TAL589859:TAL589864 TKH589859:TKH589864 TUD589859:TUD589864 UDZ589859:UDZ589864 UNV589859:UNV589864 UXR589859:UXR589864 VHN589859:VHN589864 VRJ589859:VRJ589864 WBF589859:WBF589864 WLB589859:WLB589864 WUX589859:WUX589864 B655313:B655318 IL655395:IL655400 SH655395:SH655400 ACD655395:ACD655400 ALZ655395:ALZ655400 AVV655395:AVV655400 BFR655395:BFR655400 BPN655395:BPN655400 BZJ655395:BZJ655400 CJF655395:CJF655400 CTB655395:CTB655400 DCX655395:DCX655400 DMT655395:DMT655400 DWP655395:DWP655400 EGL655395:EGL655400 EQH655395:EQH655400 FAD655395:FAD655400 FJZ655395:FJZ655400 FTV655395:FTV655400 GDR655395:GDR655400 GNN655395:GNN655400 GXJ655395:GXJ655400 HHF655395:HHF655400 HRB655395:HRB655400 IAX655395:IAX655400 IKT655395:IKT655400 IUP655395:IUP655400 JEL655395:JEL655400 JOH655395:JOH655400 JYD655395:JYD655400 KHZ655395:KHZ655400 KRV655395:KRV655400 LBR655395:LBR655400 LLN655395:LLN655400 LVJ655395:LVJ655400 MFF655395:MFF655400 MPB655395:MPB655400 MYX655395:MYX655400 NIT655395:NIT655400 NSP655395:NSP655400 OCL655395:OCL655400 OMH655395:OMH655400 OWD655395:OWD655400 PFZ655395:PFZ655400 PPV655395:PPV655400 PZR655395:PZR655400 QJN655395:QJN655400 QTJ655395:QTJ655400 RDF655395:RDF655400 RNB655395:RNB655400 RWX655395:RWX655400 SGT655395:SGT655400 SQP655395:SQP655400 TAL655395:TAL655400 TKH655395:TKH655400 TUD655395:TUD655400 UDZ655395:UDZ655400 UNV655395:UNV655400 UXR655395:UXR655400 VHN655395:VHN655400 VRJ655395:VRJ655400 WBF655395:WBF655400 WLB655395:WLB655400 WUX655395:WUX655400 B720849:B720854 IL720931:IL720936 SH720931:SH720936 ACD720931:ACD720936 ALZ720931:ALZ720936 AVV720931:AVV720936 BFR720931:BFR720936 BPN720931:BPN720936 BZJ720931:BZJ720936 CJF720931:CJF720936 CTB720931:CTB720936 DCX720931:DCX720936 DMT720931:DMT720936 DWP720931:DWP720936 EGL720931:EGL720936 EQH720931:EQH720936 FAD720931:FAD720936 FJZ720931:FJZ720936 FTV720931:FTV720936 GDR720931:GDR720936 GNN720931:GNN720936 GXJ720931:GXJ720936 HHF720931:HHF720936 HRB720931:HRB720936 IAX720931:IAX720936 IKT720931:IKT720936 IUP720931:IUP720936 JEL720931:JEL720936 JOH720931:JOH720936 JYD720931:JYD720936 KHZ720931:KHZ720936 KRV720931:KRV720936 LBR720931:LBR720936 LLN720931:LLN720936 LVJ720931:LVJ720936 MFF720931:MFF720936 MPB720931:MPB720936 MYX720931:MYX720936 NIT720931:NIT720936 NSP720931:NSP720936 OCL720931:OCL720936 OMH720931:OMH720936 OWD720931:OWD720936 PFZ720931:PFZ720936 PPV720931:PPV720936 PZR720931:PZR720936 QJN720931:QJN720936 QTJ720931:QTJ720936 RDF720931:RDF720936 RNB720931:RNB720936 RWX720931:RWX720936 SGT720931:SGT720936 SQP720931:SQP720936 TAL720931:TAL720936 TKH720931:TKH720936 TUD720931:TUD720936 UDZ720931:UDZ720936 UNV720931:UNV720936 UXR720931:UXR720936 VHN720931:VHN720936 VRJ720931:VRJ720936 WBF720931:WBF720936 WLB720931:WLB720936 WUX720931:WUX720936 B786385:B786390 IL786467:IL786472 SH786467:SH786472 ACD786467:ACD786472 ALZ786467:ALZ786472 AVV786467:AVV786472 BFR786467:BFR786472 BPN786467:BPN786472 BZJ786467:BZJ786472 CJF786467:CJF786472 CTB786467:CTB786472 DCX786467:DCX786472 DMT786467:DMT786472 DWP786467:DWP786472 EGL786467:EGL786472 EQH786467:EQH786472 FAD786467:FAD786472 FJZ786467:FJZ786472 FTV786467:FTV786472 GDR786467:GDR786472 GNN786467:GNN786472 GXJ786467:GXJ786472 HHF786467:HHF786472 HRB786467:HRB786472 IAX786467:IAX786472 IKT786467:IKT786472 IUP786467:IUP786472 JEL786467:JEL786472 JOH786467:JOH786472 JYD786467:JYD786472 KHZ786467:KHZ786472 KRV786467:KRV786472 LBR786467:LBR786472 LLN786467:LLN786472 LVJ786467:LVJ786472 MFF786467:MFF786472 MPB786467:MPB786472 MYX786467:MYX786472 NIT786467:NIT786472 NSP786467:NSP786472 OCL786467:OCL786472 OMH786467:OMH786472 OWD786467:OWD786472 PFZ786467:PFZ786472 PPV786467:PPV786472 PZR786467:PZR786472 QJN786467:QJN786472 QTJ786467:QTJ786472 RDF786467:RDF786472 RNB786467:RNB786472 RWX786467:RWX786472 SGT786467:SGT786472 SQP786467:SQP786472 TAL786467:TAL786472 TKH786467:TKH786472 TUD786467:TUD786472 UDZ786467:UDZ786472 UNV786467:UNV786472 UXR786467:UXR786472 VHN786467:VHN786472 VRJ786467:VRJ786472 WBF786467:WBF786472 WLB786467:WLB786472 WUX786467:WUX786472 B851921:B851926 IL852003:IL852008 SH852003:SH852008 ACD852003:ACD852008 ALZ852003:ALZ852008 AVV852003:AVV852008 BFR852003:BFR852008 BPN852003:BPN852008 BZJ852003:BZJ852008 CJF852003:CJF852008 CTB852003:CTB852008 DCX852003:DCX852008 DMT852003:DMT852008 DWP852003:DWP852008 EGL852003:EGL852008 EQH852003:EQH852008 FAD852003:FAD852008 FJZ852003:FJZ852008 FTV852003:FTV852008 GDR852003:GDR852008 GNN852003:GNN852008 GXJ852003:GXJ852008 HHF852003:HHF852008 HRB852003:HRB852008 IAX852003:IAX852008 IKT852003:IKT852008 IUP852003:IUP852008 JEL852003:JEL852008 JOH852003:JOH852008 JYD852003:JYD852008 KHZ852003:KHZ852008 KRV852003:KRV852008 LBR852003:LBR852008 LLN852003:LLN852008 LVJ852003:LVJ852008 MFF852003:MFF852008 MPB852003:MPB852008 MYX852003:MYX852008 NIT852003:NIT852008 NSP852003:NSP852008 OCL852003:OCL852008 OMH852003:OMH852008 OWD852003:OWD852008 PFZ852003:PFZ852008 PPV852003:PPV852008 PZR852003:PZR852008 QJN852003:QJN852008 QTJ852003:QTJ852008 RDF852003:RDF852008 RNB852003:RNB852008 RWX852003:RWX852008 SGT852003:SGT852008 SQP852003:SQP852008 TAL852003:TAL852008 TKH852003:TKH852008 TUD852003:TUD852008 UDZ852003:UDZ852008 UNV852003:UNV852008 UXR852003:UXR852008 VHN852003:VHN852008 VRJ852003:VRJ852008 WBF852003:WBF852008 WLB852003:WLB852008 WUX852003:WUX852008 B917457:B917462 IL917539:IL917544 SH917539:SH917544 ACD917539:ACD917544 ALZ917539:ALZ917544 AVV917539:AVV917544 BFR917539:BFR917544 BPN917539:BPN917544 BZJ917539:BZJ917544 CJF917539:CJF917544 CTB917539:CTB917544 DCX917539:DCX917544 DMT917539:DMT917544 DWP917539:DWP917544 EGL917539:EGL917544 EQH917539:EQH917544 FAD917539:FAD917544 FJZ917539:FJZ917544 FTV917539:FTV917544 GDR917539:GDR917544 GNN917539:GNN917544 GXJ917539:GXJ917544 HHF917539:HHF917544 HRB917539:HRB917544 IAX917539:IAX917544 IKT917539:IKT917544 IUP917539:IUP917544 JEL917539:JEL917544 JOH917539:JOH917544 JYD917539:JYD917544 KHZ917539:KHZ917544 KRV917539:KRV917544 LBR917539:LBR917544 LLN917539:LLN917544 LVJ917539:LVJ917544 MFF917539:MFF917544 MPB917539:MPB917544 MYX917539:MYX917544 NIT917539:NIT917544 NSP917539:NSP917544 OCL917539:OCL917544 OMH917539:OMH917544 OWD917539:OWD917544 PFZ917539:PFZ917544 PPV917539:PPV917544 PZR917539:PZR917544 QJN917539:QJN917544 QTJ917539:QTJ917544 RDF917539:RDF917544 RNB917539:RNB917544 RWX917539:RWX917544 SGT917539:SGT917544 SQP917539:SQP917544 TAL917539:TAL917544 TKH917539:TKH917544 TUD917539:TUD917544 UDZ917539:UDZ917544 UNV917539:UNV917544 UXR917539:UXR917544 VHN917539:VHN917544 VRJ917539:VRJ917544 WBF917539:WBF917544 WLB917539:WLB917544 WUX917539:WUX917544 B982993:B982998 IL983075:IL983080 SH983075:SH983080 ACD983075:ACD983080 ALZ983075:ALZ983080 AVV983075:AVV983080 BFR983075:BFR983080 BPN983075:BPN983080 BZJ983075:BZJ983080 CJF983075:CJF983080 CTB983075:CTB983080 DCX983075:DCX983080 DMT983075:DMT983080 DWP983075:DWP983080 EGL983075:EGL983080 EQH983075:EQH983080 FAD983075:FAD983080 FJZ983075:FJZ983080 FTV983075:FTV983080 GDR983075:GDR983080 GNN983075:GNN983080 GXJ983075:GXJ983080 HHF983075:HHF983080 HRB983075:HRB983080 IAX983075:IAX983080 IKT983075:IKT983080 IUP983075:IUP983080 JEL983075:JEL983080 JOH983075:JOH983080 JYD983075:JYD983080 KHZ983075:KHZ983080 KRV983075:KRV983080 LBR983075:LBR983080 LLN983075:LLN983080 LVJ983075:LVJ983080 MFF983075:MFF983080 MPB983075:MPB983080 MYX983075:MYX983080 NIT983075:NIT983080 NSP983075:NSP983080 OCL983075:OCL983080 OMH983075:OMH983080 OWD983075:OWD983080 PFZ983075:PFZ983080 PPV983075:PPV983080 PZR983075:PZR983080 QJN983075:QJN983080 QTJ983075:QTJ983080 RDF983075:RDF983080 RNB983075:RNB983080 RWX983075:RWX983080 SGT983075:SGT983080 SQP983075:SQP983080 TAL983075:TAL983080 TKH983075:TKH983080 TUD983075:TUD983080 UDZ983075:UDZ983080 UNV983075:UNV983080 UXR983075:UXR983080 VHN983075:VHN983080 VRJ983075:VRJ983080 WBF983075:WBF983080 WLB983075:WLB983080 WUX983075:WUX983080 B65463:B65486 IL65545:IL65568 SH65545:SH65568 ACD65545:ACD65568 ALZ65545:ALZ65568 AVV65545:AVV65568 BFR65545:BFR65568 BPN65545:BPN65568 BZJ65545:BZJ65568 CJF65545:CJF65568 CTB65545:CTB65568 DCX65545:DCX65568 DMT65545:DMT65568 DWP65545:DWP65568 EGL65545:EGL65568 EQH65545:EQH65568 FAD65545:FAD65568 FJZ65545:FJZ65568 FTV65545:FTV65568 GDR65545:GDR65568 GNN65545:GNN65568 GXJ65545:GXJ65568 HHF65545:HHF65568 HRB65545:HRB65568 IAX65545:IAX65568 IKT65545:IKT65568 IUP65545:IUP65568 JEL65545:JEL65568 JOH65545:JOH65568 JYD65545:JYD65568 KHZ65545:KHZ65568 KRV65545:KRV65568 LBR65545:LBR65568 LLN65545:LLN65568 LVJ65545:LVJ65568 MFF65545:MFF65568 MPB65545:MPB65568 MYX65545:MYX65568 NIT65545:NIT65568 NSP65545:NSP65568 OCL65545:OCL65568 OMH65545:OMH65568 OWD65545:OWD65568 PFZ65545:PFZ65568 PPV65545:PPV65568 PZR65545:PZR65568 QJN65545:QJN65568 QTJ65545:QTJ65568 RDF65545:RDF65568 RNB65545:RNB65568 RWX65545:RWX65568 SGT65545:SGT65568 SQP65545:SQP65568 TAL65545:TAL65568 TKH65545:TKH65568 TUD65545:TUD65568 UDZ65545:UDZ65568 UNV65545:UNV65568 UXR65545:UXR65568 VHN65545:VHN65568 VRJ65545:VRJ65568 WBF65545:WBF65568 WLB65545:WLB65568 WUX65545:WUX65568 B130999:B131022 IL131081:IL131104 SH131081:SH131104 ACD131081:ACD131104 ALZ131081:ALZ131104 AVV131081:AVV131104 BFR131081:BFR131104 BPN131081:BPN131104 BZJ131081:BZJ131104 CJF131081:CJF131104 CTB131081:CTB131104 DCX131081:DCX131104 DMT131081:DMT131104 DWP131081:DWP131104 EGL131081:EGL131104 EQH131081:EQH131104 FAD131081:FAD131104 FJZ131081:FJZ131104 FTV131081:FTV131104 GDR131081:GDR131104 GNN131081:GNN131104 GXJ131081:GXJ131104 HHF131081:HHF131104 HRB131081:HRB131104 IAX131081:IAX131104 IKT131081:IKT131104 IUP131081:IUP131104 JEL131081:JEL131104 JOH131081:JOH131104 JYD131081:JYD131104 KHZ131081:KHZ131104 KRV131081:KRV131104 LBR131081:LBR131104 LLN131081:LLN131104 LVJ131081:LVJ131104 MFF131081:MFF131104 MPB131081:MPB131104 MYX131081:MYX131104 NIT131081:NIT131104 NSP131081:NSP131104 OCL131081:OCL131104 OMH131081:OMH131104 OWD131081:OWD131104 PFZ131081:PFZ131104 PPV131081:PPV131104 PZR131081:PZR131104 QJN131081:QJN131104 QTJ131081:QTJ131104 RDF131081:RDF131104 RNB131081:RNB131104 RWX131081:RWX131104 SGT131081:SGT131104 SQP131081:SQP131104 TAL131081:TAL131104 TKH131081:TKH131104 TUD131081:TUD131104 UDZ131081:UDZ131104 UNV131081:UNV131104 UXR131081:UXR131104 VHN131081:VHN131104 VRJ131081:VRJ131104 WBF131081:WBF131104 WLB131081:WLB131104 WUX131081:WUX131104 B196535:B196558 IL196617:IL196640 SH196617:SH196640 ACD196617:ACD196640 ALZ196617:ALZ196640 AVV196617:AVV196640 BFR196617:BFR196640 BPN196617:BPN196640 BZJ196617:BZJ196640 CJF196617:CJF196640 CTB196617:CTB196640 DCX196617:DCX196640 DMT196617:DMT196640 DWP196617:DWP196640 EGL196617:EGL196640 EQH196617:EQH196640 FAD196617:FAD196640 FJZ196617:FJZ196640 FTV196617:FTV196640 GDR196617:GDR196640 GNN196617:GNN196640 GXJ196617:GXJ196640 HHF196617:HHF196640 HRB196617:HRB196640 IAX196617:IAX196640 IKT196617:IKT196640 IUP196617:IUP196640 JEL196617:JEL196640 JOH196617:JOH196640 JYD196617:JYD196640 KHZ196617:KHZ196640 KRV196617:KRV196640 LBR196617:LBR196640 LLN196617:LLN196640 LVJ196617:LVJ196640 MFF196617:MFF196640 MPB196617:MPB196640 MYX196617:MYX196640 NIT196617:NIT196640 NSP196617:NSP196640 OCL196617:OCL196640 OMH196617:OMH196640 OWD196617:OWD196640 PFZ196617:PFZ196640 PPV196617:PPV196640 PZR196617:PZR196640 QJN196617:QJN196640 QTJ196617:QTJ196640 RDF196617:RDF196640 RNB196617:RNB196640 RWX196617:RWX196640 SGT196617:SGT196640 SQP196617:SQP196640 TAL196617:TAL196640 TKH196617:TKH196640 TUD196617:TUD196640 UDZ196617:UDZ196640 UNV196617:UNV196640 UXR196617:UXR196640 VHN196617:VHN196640 VRJ196617:VRJ196640 WBF196617:WBF196640 WLB196617:WLB196640 WUX196617:WUX196640 B262071:B262094 IL262153:IL262176 SH262153:SH262176 ACD262153:ACD262176 ALZ262153:ALZ262176 AVV262153:AVV262176 BFR262153:BFR262176 BPN262153:BPN262176 BZJ262153:BZJ262176 CJF262153:CJF262176 CTB262153:CTB262176 DCX262153:DCX262176 DMT262153:DMT262176 DWP262153:DWP262176 EGL262153:EGL262176 EQH262153:EQH262176 FAD262153:FAD262176 FJZ262153:FJZ262176 FTV262153:FTV262176 GDR262153:GDR262176 GNN262153:GNN262176 GXJ262153:GXJ262176 HHF262153:HHF262176 HRB262153:HRB262176 IAX262153:IAX262176 IKT262153:IKT262176 IUP262153:IUP262176 JEL262153:JEL262176 JOH262153:JOH262176 JYD262153:JYD262176 KHZ262153:KHZ262176 KRV262153:KRV262176 LBR262153:LBR262176 LLN262153:LLN262176 LVJ262153:LVJ262176 MFF262153:MFF262176 MPB262153:MPB262176 MYX262153:MYX262176 NIT262153:NIT262176 NSP262153:NSP262176 OCL262153:OCL262176 OMH262153:OMH262176 OWD262153:OWD262176 PFZ262153:PFZ262176 PPV262153:PPV262176 PZR262153:PZR262176 QJN262153:QJN262176 QTJ262153:QTJ262176 RDF262153:RDF262176 RNB262153:RNB262176 RWX262153:RWX262176 SGT262153:SGT262176 SQP262153:SQP262176 TAL262153:TAL262176 TKH262153:TKH262176 TUD262153:TUD262176 UDZ262153:UDZ262176 UNV262153:UNV262176 UXR262153:UXR262176 VHN262153:VHN262176 VRJ262153:VRJ262176 WBF262153:WBF262176 WLB262153:WLB262176 WUX262153:WUX262176 B327607:B327630 IL327689:IL327712 SH327689:SH327712 ACD327689:ACD327712 ALZ327689:ALZ327712 AVV327689:AVV327712 BFR327689:BFR327712 BPN327689:BPN327712 BZJ327689:BZJ327712 CJF327689:CJF327712 CTB327689:CTB327712 DCX327689:DCX327712 DMT327689:DMT327712 DWP327689:DWP327712 EGL327689:EGL327712 EQH327689:EQH327712 FAD327689:FAD327712 FJZ327689:FJZ327712 FTV327689:FTV327712 GDR327689:GDR327712 GNN327689:GNN327712 GXJ327689:GXJ327712 HHF327689:HHF327712 HRB327689:HRB327712 IAX327689:IAX327712 IKT327689:IKT327712 IUP327689:IUP327712 JEL327689:JEL327712 JOH327689:JOH327712 JYD327689:JYD327712 KHZ327689:KHZ327712 KRV327689:KRV327712 LBR327689:LBR327712 LLN327689:LLN327712 LVJ327689:LVJ327712 MFF327689:MFF327712 MPB327689:MPB327712 MYX327689:MYX327712 NIT327689:NIT327712 NSP327689:NSP327712 OCL327689:OCL327712 OMH327689:OMH327712 OWD327689:OWD327712 PFZ327689:PFZ327712 PPV327689:PPV327712 PZR327689:PZR327712 QJN327689:QJN327712 QTJ327689:QTJ327712 RDF327689:RDF327712 RNB327689:RNB327712 RWX327689:RWX327712 SGT327689:SGT327712 SQP327689:SQP327712 TAL327689:TAL327712 TKH327689:TKH327712 TUD327689:TUD327712 UDZ327689:UDZ327712 UNV327689:UNV327712 UXR327689:UXR327712 VHN327689:VHN327712 VRJ327689:VRJ327712 WBF327689:WBF327712 WLB327689:WLB327712 WUX327689:WUX327712 B393143:B393166 IL393225:IL393248 SH393225:SH393248 ACD393225:ACD393248 ALZ393225:ALZ393248 AVV393225:AVV393248 BFR393225:BFR393248 BPN393225:BPN393248 BZJ393225:BZJ393248 CJF393225:CJF393248 CTB393225:CTB393248 DCX393225:DCX393248 DMT393225:DMT393248 DWP393225:DWP393248 EGL393225:EGL393248 EQH393225:EQH393248 FAD393225:FAD393248 FJZ393225:FJZ393248 FTV393225:FTV393248 GDR393225:GDR393248 GNN393225:GNN393248 GXJ393225:GXJ393248 HHF393225:HHF393248 HRB393225:HRB393248 IAX393225:IAX393248 IKT393225:IKT393248 IUP393225:IUP393248 JEL393225:JEL393248 JOH393225:JOH393248 JYD393225:JYD393248 KHZ393225:KHZ393248 KRV393225:KRV393248 LBR393225:LBR393248 LLN393225:LLN393248 LVJ393225:LVJ393248 MFF393225:MFF393248 MPB393225:MPB393248 MYX393225:MYX393248 NIT393225:NIT393248 NSP393225:NSP393248 OCL393225:OCL393248 OMH393225:OMH393248 OWD393225:OWD393248 PFZ393225:PFZ393248 PPV393225:PPV393248 PZR393225:PZR393248 QJN393225:QJN393248 QTJ393225:QTJ393248 RDF393225:RDF393248 RNB393225:RNB393248 RWX393225:RWX393248 SGT393225:SGT393248 SQP393225:SQP393248 TAL393225:TAL393248 TKH393225:TKH393248 TUD393225:TUD393248 UDZ393225:UDZ393248 UNV393225:UNV393248 UXR393225:UXR393248 VHN393225:VHN393248 VRJ393225:VRJ393248 WBF393225:WBF393248 WLB393225:WLB393248 WUX393225:WUX393248 B458679:B458702 IL458761:IL458784 SH458761:SH458784 ACD458761:ACD458784 ALZ458761:ALZ458784 AVV458761:AVV458784 BFR458761:BFR458784 BPN458761:BPN458784 BZJ458761:BZJ458784 CJF458761:CJF458784 CTB458761:CTB458784 DCX458761:DCX458784 DMT458761:DMT458784 DWP458761:DWP458784 EGL458761:EGL458784 EQH458761:EQH458784 FAD458761:FAD458784 FJZ458761:FJZ458784 FTV458761:FTV458784 GDR458761:GDR458784 GNN458761:GNN458784 GXJ458761:GXJ458784 HHF458761:HHF458784 HRB458761:HRB458784 IAX458761:IAX458784 IKT458761:IKT458784 IUP458761:IUP458784 JEL458761:JEL458784 JOH458761:JOH458784 JYD458761:JYD458784 KHZ458761:KHZ458784 KRV458761:KRV458784 LBR458761:LBR458784 LLN458761:LLN458784 LVJ458761:LVJ458784 MFF458761:MFF458784 MPB458761:MPB458784 MYX458761:MYX458784 NIT458761:NIT458784 NSP458761:NSP458784 OCL458761:OCL458784 OMH458761:OMH458784 OWD458761:OWD458784 PFZ458761:PFZ458784 PPV458761:PPV458784 PZR458761:PZR458784 QJN458761:QJN458784 QTJ458761:QTJ458784 RDF458761:RDF458784 RNB458761:RNB458784 RWX458761:RWX458784 SGT458761:SGT458784 SQP458761:SQP458784 TAL458761:TAL458784 TKH458761:TKH458784 TUD458761:TUD458784 UDZ458761:UDZ458784 UNV458761:UNV458784 UXR458761:UXR458784 VHN458761:VHN458784 VRJ458761:VRJ458784 WBF458761:WBF458784 WLB458761:WLB458784 WUX458761:WUX458784 B524215:B524238 IL524297:IL524320 SH524297:SH524320 ACD524297:ACD524320 ALZ524297:ALZ524320 AVV524297:AVV524320 BFR524297:BFR524320 BPN524297:BPN524320 BZJ524297:BZJ524320 CJF524297:CJF524320 CTB524297:CTB524320 DCX524297:DCX524320 DMT524297:DMT524320 DWP524297:DWP524320 EGL524297:EGL524320 EQH524297:EQH524320 FAD524297:FAD524320 FJZ524297:FJZ524320 FTV524297:FTV524320 GDR524297:GDR524320 GNN524297:GNN524320 GXJ524297:GXJ524320 HHF524297:HHF524320 HRB524297:HRB524320 IAX524297:IAX524320 IKT524297:IKT524320 IUP524297:IUP524320 JEL524297:JEL524320 JOH524297:JOH524320 JYD524297:JYD524320 KHZ524297:KHZ524320 KRV524297:KRV524320 LBR524297:LBR524320 LLN524297:LLN524320 LVJ524297:LVJ524320 MFF524297:MFF524320 MPB524297:MPB524320 MYX524297:MYX524320 NIT524297:NIT524320 NSP524297:NSP524320 OCL524297:OCL524320 OMH524297:OMH524320 OWD524297:OWD524320 PFZ524297:PFZ524320 PPV524297:PPV524320 PZR524297:PZR524320 QJN524297:QJN524320 QTJ524297:QTJ524320 RDF524297:RDF524320 RNB524297:RNB524320 RWX524297:RWX524320 SGT524297:SGT524320 SQP524297:SQP524320 TAL524297:TAL524320 TKH524297:TKH524320 TUD524297:TUD524320 UDZ524297:UDZ524320 UNV524297:UNV524320 UXR524297:UXR524320 VHN524297:VHN524320 VRJ524297:VRJ524320 WBF524297:WBF524320 WLB524297:WLB524320 WUX524297:WUX524320 B589751:B589774 IL589833:IL589856 SH589833:SH589856 ACD589833:ACD589856 ALZ589833:ALZ589856 AVV589833:AVV589856 BFR589833:BFR589856 BPN589833:BPN589856 BZJ589833:BZJ589856 CJF589833:CJF589856 CTB589833:CTB589856 DCX589833:DCX589856 DMT589833:DMT589856 DWP589833:DWP589856 EGL589833:EGL589856 EQH589833:EQH589856 FAD589833:FAD589856 FJZ589833:FJZ589856 FTV589833:FTV589856 GDR589833:GDR589856 GNN589833:GNN589856 GXJ589833:GXJ589856 HHF589833:HHF589856 HRB589833:HRB589856 IAX589833:IAX589856 IKT589833:IKT589856 IUP589833:IUP589856 JEL589833:JEL589856 JOH589833:JOH589856 JYD589833:JYD589856 KHZ589833:KHZ589856 KRV589833:KRV589856 LBR589833:LBR589856 LLN589833:LLN589856 LVJ589833:LVJ589856 MFF589833:MFF589856 MPB589833:MPB589856 MYX589833:MYX589856 NIT589833:NIT589856 NSP589833:NSP589856 OCL589833:OCL589856 OMH589833:OMH589856 OWD589833:OWD589856 PFZ589833:PFZ589856 PPV589833:PPV589856 PZR589833:PZR589856 QJN589833:QJN589856 QTJ589833:QTJ589856 RDF589833:RDF589856 RNB589833:RNB589856 RWX589833:RWX589856 SGT589833:SGT589856 SQP589833:SQP589856 TAL589833:TAL589856 TKH589833:TKH589856 TUD589833:TUD589856 UDZ589833:UDZ589856 UNV589833:UNV589856 UXR589833:UXR589856 VHN589833:VHN589856 VRJ589833:VRJ589856 WBF589833:WBF589856 WLB589833:WLB589856 WUX589833:WUX589856 B655287:B655310 IL655369:IL655392 SH655369:SH655392 ACD655369:ACD655392 ALZ655369:ALZ655392 AVV655369:AVV655392 BFR655369:BFR655392 BPN655369:BPN655392 BZJ655369:BZJ655392 CJF655369:CJF655392 CTB655369:CTB655392 DCX655369:DCX655392 DMT655369:DMT655392 DWP655369:DWP655392 EGL655369:EGL655392 EQH655369:EQH655392 FAD655369:FAD655392 FJZ655369:FJZ655392 FTV655369:FTV655392 GDR655369:GDR655392 GNN655369:GNN655392 GXJ655369:GXJ655392 HHF655369:HHF655392 HRB655369:HRB655392 IAX655369:IAX655392 IKT655369:IKT655392 IUP655369:IUP655392 JEL655369:JEL655392 JOH655369:JOH655392 JYD655369:JYD655392 KHZ655369:KHZ655392 KRV655369:KRV655392 LBR655369:LBR655392 LLN655369:LLN655392 LVJ655369:LVJ655392 MFF655369:MFF655392 MPB655369:MPB655392 MYX655369:MYX655392 NIT655369:NIT655392 NSP655369:NSP655392 OCL655369:OCL655392 OMH655369:OMH655392 OWD655369:OWD655392 PFZ655369:PFZ655392 PPV655369:PPV655392 PZR655369:PZR655392 QJN655369:QJN655392 QTJ655369:QTJ655392 RDF655369:RDF655392 RNB655369:RNB655392 RWX655369:RWX655392 SGT655369:SGT655392 SQP655369:SQP655392 TAL655369:TAL655392 TKH655369:TKH655392 TUD655369:TUD655392 UDZ655369:UDZ655392 UNV655369:UNV655392 UXR655369:UXR655392 VHN655369:VHN655392 VRJ655369:VRJ655392 WBF655369:WBF655392 WLB655369:WLB655392 WUX655369:WUX655392 B720823:B720846 IL720905:IL720928 SH720905:SH720928 ACD720905:ACD720928 ALZ720905:ALZ720928 AVV720905:AVV720928 BFR720905:BFR720928 BPN720905:BPN720928 BZJ720905:BZJ720928 CJF720905:CJF720928 CTB720905:CTB720928 DCX720905:DCX720928 DMT720905:DMT720928 DWP720905:DWP720928 EGL720905:EGL720928 EQH720905:EQH720928 FAD720905:FAD720928 FJZ720905:FJZ720928 FTV720905:FTV720928 GDR720905:GDR720928 GNN720905:GNN720928 GXJ720905:GXJ720928 HHF720905:HHF720928 HRB720905:HRB720928 IAX720905:IAX720928 IKT720905:IKT720928 IUP720905:IUP720928 JEL720905:JEL720928 JOH720905:JOH720928 JYD720905:JYD720928 KHZ720905:KHZ720928 KRV720905:KRV720928 LBR720905:LBR720928 LLN720905:LLN720928 LVJ720905:LVJ720928 MFF720905:MFF720928 MPB720905:MPB720928 MYX720905:MYX720928 NIT720905:NIT720928 NSP720905:NSP720928 OCL720905:OCL720928 OMH720905:OMH720928 OWD720905:OWD720928 PFZ720905:PFZ720928 PPV720905:PPV720928 PZR720905:PZR720928 QJN720905:QJN720928 QTJ720905:QTJ720928 RDF720905:RDF720928 RNB720905:RNB720928 RWX720905:RWX720928 SGT720905:SGT720928 SQP720905:SQP720928 TAL720905:TAL720928 TKH720905:TKH720928 TUD720905:TUD720928 UDZ720905:UDZ720928 UNV720905:UNV720928 UXR720905:UXR720928 VHN720905:VHN720928 VRJ720905:VRJ720928 WBF720905:WBF720928 WLB720905:WLB720928 WUX720905:WUX720928 B786359:B786382 IL786441:IL786464 SH786441:SH786464 ACD786441:ACD786464 ALZ786441:ALZ786464 AVV786441:AVV786464 BFR786441:BFR786464 BPN786441:BPN786464 BZJ786441:BZJ786464 CJF786441:CJF786464 CTB786441:CTB786464 DCX786441:DCX786464 DMT786441:DMT786464 DWP786441:DWP786464 EGL786441:EGL786464 EQH786441:EQH786464 FAD786441:FAD786464 FJZ786441:FJZ786464 FTV786441:FTV786464 GDR786441:GDR786464 GNN786441:GNN786464 GXJ786441:GXJ786464 HHF786441:HHF786464 HRB786441:HRB786464 IAX786441:IAX786464 IKT786441:IKT786464 IUP786441:IUP786464 JEL786441:JEL786464 JOH786441:JOH786464 JYD786441:JYD786464 KHZ786441:KHZ786464 KRV786441:KRV786464 LBR786441:LBR786464 LLN786441:LLN786464 LVJ786441:LVJ786464 MFF786441:MFF786464 MPB786441:MPB786464 MYX786441:MYX786464 NIT786441:NIT786464 NSP786441:NSP786464 OCL786441:OCL786464 OMH786441:OMH786464 OWD786441:OWD786464 PFZ786441:PFZ786464 PPV786441:PPV786464 PZR786441:PZR786464 QJN786441:QJN786464 QTJ786441:QTJ786464 RDF786441:RDF786464 RNB786441:RNB786464 RWX786441:RWX786464 SGT786441:SGT786464 SQP786441:SQP786464 TAL786441:TAL786464 TKH786441:TKH786464 TUD786441:TUD786464 UDZ786441:UDZ786464 UNV786441:UNV786464 UXR786441:UXR786464 VHN786441:VHN786464 VRJ786441:VRJ786464 WBF786441:WBF786464 WLB786441:WLB786464 WUX786441:WUX786464 B851895:B851918 IL851977:IL852000 SH851977:SH852000 ACD851977:ACD852000 ALZ851977:ALZ852000 AVV851977:AVV852000 BFR851977:BFR852000 BPN851977:BPN852000 BZJ851977:BZJ852000 CJF851977:CJF852000 CTB851977:CTB852000 DCX851977:DCX852000 DMT851977:DMT852000 DWP851977:DWP852000 EGL851977:EGL852000 EQH851977:EQH852000 FAD851977:FAD852000 FJZ851977:FJZ852000 FTV851977:FTV852000 GDR851977:GDR852000 GNN851977:GNN852000 GXJ851977:GXJ852000 HHF851977:HHF852000 HRB851977:HRB852000 IAX851977:IAX852000 IKT851977:IKT852000 IUP851977:IUP852000 JEL851977:JEL852000 JOH851977:JOH852000 JYD851977:JYD852000 KHZ851977:KHZ852000 KRV851977:KRV852000 LBR851977:LBR852000 LLN851977:LLN852000 LVJ851977:LVJ852000 MFF851977:MFF852000 MPB851977:MPB852000 MYX851977:MYX852000 NIT851977:NIT852000 NSP851977:NSP852000 OCL851977:OCL852000 OMH851977:OMH852000 OWD851977:OWD852000 PFZ851977:PFZ852000 PPV851977:PPV852000 PZR851977:PZR852000 QJN851977:QJN852000 QTJ851977:QTJ852000 RDF851977:RDF852000 RNB851977:RNB852000 RWX851977:RWX852000 SGT851977:SGT852000 SQP851977:SQP852000 TAL851977:TAL852000 TKH851977:TKH852000 TUD851977:TUD852000 UDZ851977:UDZ852000 UNV851977:UNV852000 UXR851977:UXR852000 VHN851977:VHN852000 VRJ851977:VRJ852000 WBF851977:WBF852000 WLB851977:WLB852000 WUX851977:WUX852000 B917431:B917454 IL917513:IL917536 SH917513:SH917536 ACD917513:ACD917536 ALZ917513:ALZ917536 AVV917513:AVV917536 BFR917513:BFR917536 BPN917513:BPN917536 BZJ917513:BZJ917536 CJF917513:CJF917536 CTB917513:CTB917536 DCX917513:DCX917536 DMT917513:DMT917536 DWP917513:DWP917536 EGL917513:EGL917536 EQH917513:EQH917536 FAD917513:FAD917536 FJZ917513:FJZ917536 FTV917513:FTV917536 GDR917513:GDR917536 GNN917513:GNN917536 GXJ917513:GXJ917536 HHF917513:HHF917536 HRB917513:HRB917536 IAX917513:IAX917536 IKT917513:IKT917536 IUP917513:IUP917536 JEL917513:JEL917536 JOH917513:JOH917536 JYD917513:JYD917536 KHZ917513:KHZ917536 KRV917513:KRV917536 LBR917513:LBR917536 LLN917513:LLN917536 LVJ917513:LVJ917536 MFF917513:MFF917536 MPB917513:MPB917536 MYX917513:MYX917536 NIT917513:NIT917536 NSP917513:NSP917536 OCL917513:OCL917536 OMH917513:OMH917536 OWD917513:OWD917536 PFZ917513:PFZ917536 PPV917513:PPV917536 PZR917513:PZR917536 QJN917513:QJN917536 QTJ917513:QTJ917536 RDF917513:RDF917536 RNB917513:RNB917536 RWX917513:RWX917536 SGT917513:SGT917536 SQP917513:SQP917536 TAL917513:TAL917536 TKH917513:TKH917536 TUD917513:TUD917536 UDZ917513:UDZ917536 UNV917513:UNV917536 UXR917513:UXR917536 VHN917513:VHN917536 VRJ917513:VRJ917536 WBF917513:WBF917536 WLB917513:WLB917536 WUX917513:WUX917536 B982967:B982990 IL983049:IL983072 SH983049:SH983072 ACD983049:ACD983072 ALZ983049:ALZ983072 AVV983049:AVV983072 BFR983049:BFR983072 BPN983049:BPN983072 BZJ983049:BZJ983072 CJF983049:CJF983072 CTB983049:CTB983072 DCX983049:DCX983072 DMT983049:DMT983072 DWP983049:DWP983072 EGL983049:EGL983072 EQH983049:EQH983072 FAD983049:FAD983072 FJZ983049:FJZ983072 FTV983049:FTV983072 GDR983049:GDR983072 GNN983049:GNN983072 GXJ983049:GXJ983072 HHF983049:HHF983072 HRB983049:HRB983072 IAX983049:IAX983072 IKT983049:IKT983072 IUP983049:IUP983072 JEL983049:JEL983072 JOH983049:JOH983072 JYD983049:JYD983072 KHZ983049:KHZ983072 KRV983049:KRV983072 LBR983049:LBR983072 LLN983049:LLN983072 LVJ983049:LVJ983072 MFF983049:MFF983072 MPB983049:MPB983072 MYX983049:MYX983072 NIT983049:NIT983072 NSP983049:NSP983072 OCL983049:OCL983072 OMH983049:OMH983072 OWD983049:OWD983072 PFZ983049:PFZ983072 PPV983049:PPV983072 PZR983049:PZR983072 QJN983049:QJN983072 QTJ983049:QTJ983072 RDF983049:RDF983072 RNB983049:RNB983072 RWX983049:RWX983072 SGT983049:SGT983072 SQP983049:SQP983072 TAL983049:TAL983072 TKH983049:TKH983072 TUD983049:TUD983072 UDZ983049:UDZ983072 UNV983049:UNV983072 UXR983049:UXR983072 VHN983049:VHN983072 VRJ983049:VRJ983072 WBF983049:WBF983072 WLB983049:WLB983072 WUX983049:WUX983072" xr:uid="{00000000-0002-0000-0000-000000000000}">
      <formula1>50</formula1>
    </dataValidation>
  </dataValidations>
  <pageMargins left="0.51181102362204722" right="0.31496062992125984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Group Box 1">
              <controlPr defaultSize="0" autoFill="0" autoPict="0">
                <anchor moveWithCells="1">
                  <from>
                    <xdr:col>2</xdr:col>
                    <xdr:colOff>304800</xdr:colOff>
                    <xdr:row>39</xdr:row>
                    <xdr:rowOff>0</xdr:rowOff>
                  </from>
                  <to>
                    <xdr:col>2</xdr:col>
                    <xdr:colOff>1097280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Group Box 2">
              <controlPr defaultSize="0" autoFill="0" autoPict="0">
                <anchor moveWithCells="1">
                  <from>
                    <xdr:col>2</xdr:col>
                    <xdr:colOff>297180</xdr:colOff>
                    <xdr:row>39</xdr:row>
                    <xdr:rowOff>0</xdr:rowOff>
                  </from>
                  <to>
                    <xdr:col>2</xdr:col>
                    <xdr:colOff>1135380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Group Box 3">
              <controlPr defaultSize="0" autoFill="0" autoPict="0">
                <anchor moveWithCells="1">
                  <from>
                    <xdr:col>2</xdr:col>
                    <xdr:colOff>304800</xdr:colOff>
                    <xdr:row>39</xdr:row>
                    <xdr:rowOff>0</xdr:rowOff>
                  </from>
                  <to>
                    <xdr:col>2</xdr:col>
                    <xdr:colOff>1135380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Group Box 4">
              <controlPr defaultSize="0" autoFill="0" autoPict="0">
                <anchor moveWithCells="1">
                  <from>
                    <xdr:col>2</xdr:col>
                    <xdr:colOff>297180</xdr:colOff>
                    <xdr:row>39</xdr:row>
                    <xdr:rowOff>0</xdr:rowOff>
                  </from>
                  <to>
                    <xdr:col>2</xdr:col>
                    <xdr:colOff>998220</xdr:colOff>
                    <xdr:row>40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Group Box 5">
              <controlPr defaultSize="0" autoFill="0" autoPict="0">
                <anchor moveWithCells="1">
                  <from>
                    <xdr:col>2</xdr:col>
                    <xdr:colOff>304800</xdr:colOff>
                    <xdr:row>39</xdr:row>
                    <xdr:rowOff>0</xdr:rowOff>
                  </from>
                  <to>
                    <xdr:col>2</xdr:col>
                    <xdr:colOff>998220</xdr:colOff>
                    <xdr:row>40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Group Box 6">
              <controlPr defaultSize="0" autoFill="0" autoPict="0">
                <anchor moveWithCells="1">
                  <from>
                    <xdr:col>1</xdr:col>
                    <xdr:colOff>297180</xdr:colOff>
                    <xdr:row>39</xdr:row>
                    <xdr:rowOff>0</xdr:rowOff>
                  </from>
                  <to>
                    <xdr:col>2</xdr:col>
                    <xdr:colOff>274320</xdr:colOff>
                    <xdr:row>40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Group Box 7">
              <controlPr defaultSize="0" autoFill="0" autoPict="0">
                <anchor moveWithCells="1">
                  <from>
                    <xdr:col>1</xdr:col>
                    <xdr:colOff>304800</xdr:colOff>
                    <xdr:row>39</xdr:row>
                    <xdr:rowOff>0</xdr:rowOff>
                  </from>
                  <to>
                    <xdr:col>2</xdr:col>
                    <xdr:colOff>274320</xdr:colOff>
                    <xdr:row>40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</xdr:col>
                    <xdr:colOff>266700</xdr:colOff>
                    <xdr:row>13</xdr:row>
                    <xdr:rowOff>0</xdr:rowOff>
                  </from>
                  <to>
                    <xdr:col>5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</xdr:col>
                    <xdr:colOff>266700</xdr:colOff>
                    <xdr:row>14</xdr:row>
                    <xdr:rowOff>0</xdr:rowOff>
                  </from>
                  <to>
                    <xdr:col>5</xdr:col>
                    <xdr:colOff>571500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5</xdr:col>
                    <xdr:colOff>266700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5</xdr:col>
                    <xdr:colOff>266700</xdr:colOff>
                    <xdr:row>16</xdr:row>
                    <xdr:rowOff>0</xdr:rowOff>
                  </from>
                  <to>
                    <xdr:col>5</xdr:col>
                    <xdr:colOff>571500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5</xdr:col>
                    <xdr:colOff>266700</xdr:colOff>
                    <xdr:row>17</xdr:row>
                    <xdr:rowOff>0</xdr:rowOff>
                  </from>
                  <to>
                    <xdr:col>5</xdr:col>
                    <xdr:colOff>571500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5</xdr:col>
                    <xdr:colOff>266700</xdr:colOff>
                    <xdr:row>26</xdr:row>
                    <xdr:rowOff>0</xdr:rowOff>
                  </from>
                  <to>
                    <xdr:col>5</xdr:col>
                    <xdr:colOff>571500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5</xdr:col>
                    <xdr:colOff>266700</xdr:colOff>
                    <xdr:row>27</xdr:row>
                    <xdr:rowOff>0</xdr:rowOff>
                  </from>
                  <to>
                    <xdr:col>5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5</xdr:col>
                    <xdr:colOff>266700</xdr:colOff>
                    <xdr:row>28</xdr:row>
                    <xdr:rowOff>0</xdr:rowOff>
                  </from>
                  <to>
                    <xdr:col>5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5</xdr:col>
                    <xdr:colOff>266700</xdr:colOff>
                    <xdr:row>33</xdr:row>
                    <xdr:rowOff>0</xdr:rowOff>
                  </from>
                  <to>
                    <xdr:col>5</xdr:col>
                    <xdr:colOff>571500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5</xdr:col>
                    <xdr:colOff>266700</xdr:colOff>
                    <xdr:row>34</xdr:row>
                    <xdr:rowOff>0</xdr:rowOff>
                  </from>
                  <to>
                    <xdr:col>5</xdr:col>
                    <xdr:colOff>571500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5</xdr:col>
                    <xdr:colOff>266700</xdr:colOff>
                    <xdr:row>35</xdr:row>
                    <xdr:rowOff>0</xdr:rowOff>
                  </from>
                  <to>
                    <xdr:col>5</xdr:col>
                    <xdr:colOff>571500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5</xdr:col>
                    <xdr:colOff>266700</xdr:colOff>
                    <xdr:row>36</xdr:row>
                    <xdr:rowOff>0</xdr:rowOff>
                  </from>
                  <to>
                    <xdr:col>5</xdr:col>
                    <xdr:colOff>571500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5</xdr:col>
                    <xdr:colOff>266700</xdr:colOff>
                    <xdr:row>37</xdr:row>
                    <xdr:rowOff>0</xdr:rowOff>
                  </from>
                  <to>
                    <xdr:col>5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5</xdr:col>
                    <xdr:colOff>266700</xdr:colOff>
                    <xdr:row>37</xdr:row>
                    <xdr:rowOff>0</xdr:rowOff>
                  </from>
                  <to>
                    <xdr:col>5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5</xdr:col>
                    <xdr:colOff>266700</xdr:colOff>
                    <xdr:row>29</xdr:row>
                    <xdr:rowOff>0</xdr:rowOff>
                  </from>
                  <to>
                    <xdr:col>5</xdr:col>
                    <xdr:colOff>571500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5</xdr:col>
                    <xdr:colOff>266700</xdr:colOff>
                    <xdr:row>30</xdr:row>
                    <xdr:rowOff>0</xdr:rowOff>
                  </from>
                  <to>
                    <xdr:col>5</xdr:col>
                    <xdr:colOff>571500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5</xdr:col>
                    <xdr:colOff>266700</xdr:colOff>
                    <xdr:row>31</xdr:row>
                    <xdr:rowOff>0</xdr:rowOff>
                  </from>
                  <to>
                    <xdr:col>5</xdr:col>
                    <xdr:colOff>571500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5</xdr:col>
                    <xdr:colOff>266700</xdr:colOff>
                    <xdr:row>32</xdr:row>
                    <xdr:rowOff>0</xdr:rowOff>
                  </from>
                  <to>
                    <xdr:col>5</xdr:col>
                    <xdr:colOff>571500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5</xdr:col>
                    <xdr:colOff>266700</xdr:colOff>
                    <xdr:row>33</xdr:row>
                    <xdr:rowOff>0</xdr:rowOff>
                  </from>
                  <to>
                    <xdr:col>5</xdr:col>
                    <xdr:colOff>571500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0" name="Check Box 29">
              <controlPr defaultSize="0" autoFill="0" autoLine="0" autoPict="0">
                <anchor moveWithCells="1">
                  <from>
                    <xdr:col>5</xdr:col>
                    <xdr:colOff>266700</xdr:colOff>
                    <xdr:row>18</xdr:row>
                    <xdr:rowOff>0</xdr:rowOff>
                  </from>
                  <to>
                    <xdr:col>5</xdr:col>
                    <xdr:colOff>571500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1" name="Check Box 30">
              <controlPr defaultSize="0" autoFill="0" autoLine="0" autoPict="0">
                <anchor moveWithCells="1">
                  <from>
                    <xdr:col>5</xdr:col>
                    <xdr:colOff>266700</xdr:colOff>
                    <xdr:row>19</xdr:row>
                    <xdr:rowOff>0</xdr:rowOff>
                  </from>
                  <to>
                    <xdr:col>5</xdr:col>
                    <xdr:colOff>571500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2" name="Check Box 31">
              <controlPr defaultSize="0" autoFill="0" autoLine="0" autoPict="0">
                <anchor moveWithCells="1">
                  <from>
                    <xdr:col>5</xdr:col>
                    <xdr:colOff>266700</xdr:colOff>
                    <xdr:row>20</xdr:row>
                    <xdr:rowOff>0</xdr:rowOff>
                  </from>
                  <to>
                    <xdr:col>5</xdr:col>
                    <xdr:colOff>571500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3" name="Check Box 32">
              <controlPr defaultSize="0" autoFill="0" autoLine="0" autoPict="0">
                <anchor moveWithCells="1">
                  <from>
                    <xdr:col>5</xdr:col>
                    <xdr:colOff>266700</xdr:colOff>
                    <xdr:row>21</xdr:row>
                    <xdr:rowOff>0</xdr:rowOff>
                  </from>
                  <to>
                    <xdr:col>5</xdr:col>
                    <xdr:colOff>571500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4" name="Check Box 33">
              <controlPr defaultSize="0" autoFill="0" autoLine="0" autoPict="0">
                <anchor moveWithCells="1">
                  <from>
                    <xdr:col>5</xdr:col>
                    <xdr:colOff>266700</xdr:colOff>
                    <xdr:row>22</xdr:row>
                    <xdr:rowOff>0</xdr:rowOff>
                  </from>
                  <to>
                    <xdr:col>5</xdr:col>
                    <xdr:colOff>571500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5" name="Check Box 34">
              <controlPr defaultSize="0" autoFill="0" autoLine="0" autoPict="0">
                <anchor moveWithCells="1">
                  <from>
                    <xdr:col>5</xdr:col>
                    <xdr:colOff>266700</xdr:colOff>
                    <xdr:row>23</xdr:row>
                    <xdr:rowOff>0</xdr:rowOff>
                  </from>
                  <to>
                    <xdr:col>5</xdr:col>
                    <xdr:colOff>571500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6" name="Check Box 35">
              <controlPr defaultSize="0" autoFill="0" autoLine="0" autoPict="0">
                <anchor moveWithCells="1">
                  <from>
                    <xdr:col>5</xdr:col>
                    <xdr:colOff>266700</xdr:colOff>
                    <xdr:row>24</xdr:row>
                    <xdr:rowOff>0</xdr:rowOff>
                  </from>
                  <to>
                    <xdr:col>5</xdr:col>
                    <xdr:colOff>571500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7" name="Check Box 36">
              <controlPr defaultSize="0" autoFill="0" autoLine="0" autoPict="0">
                <anchor moveWithCells="1">
                  <from>
                    <xdr:col>5</xdr:col>
                    <xdr:colOff>266700</xdr:colOff>
                    <xdr:row>25</xdr:row>
                    <xdr:rowOff>0</xdr:rowOff>
                  </from>
                  <to>
                    <xdr:col>5</xdr:col>
                    <xdr:colOff>571500</xdr:colOff>
                    <xdr:row>26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AE80D-425C-4E38-8BC4-1032CA50B9C5}">
  <sheetPr codeName="Sheet2"/>
  <dimension ref="A1:E59"/>
  <sheetViews>
    <sheetView view="pageBreakPreview" zoomScaleNormal="100" zoomScaleSheetLayoutView="100" workbookViewId="0">
      <selection activeCell="D11" sqref="D11"/>
    </sheetView>
  </sheetViews>
  <sheetFormatPr defaultRowHeight="13.2" x14ac:dyDescent="0.2"/>
  <cols>
    <col min="1" max="1" width="38.88671875" customWidth="1"/>
    <col min="4" max="4" width="31.6640625" customWidth="1"/>
  </cols>
  <sheetData>
    <row r="1" spans="1:4" x14ac:dyDescent="0.2">
      <c r="A1" s="56" t="s">
        <v>14</v>
      </c>
    </row>
    <row r="2" spans="1:4" ht="19.2" x14ac:dyDescent="0.2">
      <c r="A2" s="63" t="s">
        <v>15</v>
      </c>
      <c r="B2" s="66"/>
      <c r="C2" s="66"/>
      <c r="D2" s="66"/>
    </row>
    <row r="3" spans="1:4" x14ac:dyDescent="0.2">
      <c r="A3" s="2"/>
      <c r="B3" s="3"/>
      <c r="C3" s="4"/>
      <c r="D3" s="7"/>
    </row>
    <row r="4" spans="1:4" ht="13.8" thickBot="1" x14ac:dyDescent="0.25">
      <c r="A4" s="51"/>
      <c r="B4" s="3"/>
      <c r="C4" s="9" t="s">
        <v>8</v>
      </c>
      <c r="D4" s="17">
        <f>活動品精算書!E6</f>
        <v>0</v>
      </c>
    </row>
    <row r="5" spans="1:4" x14ac:dyDescent="0.2">
      <c r="A5" s="2"/>
      <c r="B5" s="3"/>
      <c r="C5" s="9"/>
      <c r="D5" s="7"/>
    </row>
    <row r="6" spans="1:4" ht="13.8" thickBot="1" x14ac:dyDescent="0.25">
      <c r="A6" s="2"/>
      <c r="B6" s="3"/>
      <c r="C6" s="9" t="s">
        <v>13</v>
      </c>
      <c r="D6" s="17">
        <f>活動品精算書!E8</f>
        <v>0</v>
      </c>
    </row>
    <row r="7" spans="1:4" ht="14.4" x14ac:dyDescent="0.2">
      <c r="A7" s="2"/>
      <c r="B7" s="3"/>
      <c r="C7" s="8"/>
      <c r="D7" s="7"/>
    </row>
    <row r="8" spans="1:4" ht="13.8" thickBot="1" x14ac:dyDescent="0.25">
      <c r="A8" s="2"/>
      <c r="B8" s="3"/>
      <c r="C8" s="9" t="s">
        <v>12</v>
      </c>
      <c r="D8" s="17">
        <f>活動品精算書!E10</f>
        <v>0</v>
      </c>
    </row>
    <row r="9" spans="1:4" ht="13.8" thickBot="1" x14ac:dyDescent="0.25">
      <c r="A9" s="2"/>
      <c r="B9" s="3"/>
      <c r="C9" s="4"/>
      <c r="D9" s="10"/>
    </row>
    <row r="10" spans="1:4" x14ac:dyDescent="0.2">
      <c r="A10" s="18"/>
      <c r="B10" s="19"/>
      <c r="C10" s="20"/>
      <c r="D10" s="21"/>
    </row>
    <row r="11" spans="1:4" x14ac:dyDescent="0.2">
      <c r="A11" s="22"/>
      <c r="B11" s="23"/>
      <c r="C11" s="24"/>
      <c r="D11" s="25"/>
    </row>
    <row r="12" spans="1:4" x14ac:dyDescent="0.2">
      <c r="A12" s="22"/>
      <c r="B12" s="23"/>
      <c r="C12" s="24"/>
      <c r="D12" s="25"/>
    </row>
    <row r="13" spans="1:4" x14ac:dyDescent="0.2">
      <c r="A13" s="22"/>
      <c r="B13" s="23"/>
      <c r="C13" s="24"/>
      <c r="D13" s="25"/>
    </row>
    <row r="14" spans="1:4" x14ac:dyDescent="0.2">
      <c r="A14" s="26"/>
      <c r="B14" s="27"/>
      <c r="C14" s="27"/>
      <c r="D14" s="28"/>
    </row>
    <row r="15" spans="1:4" x14ac:dyDescent="0.2">
      <c r="A15" s="26"/>
      <c r="B15" s="27"/>
      <c r="C15" s="27"/>
      <c r="D15" s="28"/>
    </row>
    <row r="16" spans="1:4" x14ac:dyDescent="0.2">
      <c r="A16" s="26"/>
      <c r="B16" s="27"/>
      <c r="C16" s="27"/>
      <c r="D16" s="28"/>
    </row>
    <row r="17" spans="1:4" x14ac:dyDescent="0.2">
      <c r="A17" s="26"/>
      <c r="B17" s="27"/>
      <c r="C17" s="27"/>
      <c r="D17" s="28"/>
    </row>
    <row r="18" spans="1:4" x14ac:dyDescent="0.2">
      <c r="A18" s="26"/>
      <c r="B18" s="27"/>
      <c r="C18" s="27"/>
      <c r="D18" s="28"/>
    </row>
    <row r="19" spans="1:4" x14ac:dyDescent="0.2">
      <c r="A19" s="26"/>
      <c r="B19" s="27"/>
      <c r="C19" s="27"/>
      <c r="D19" s="28"/>
    </row>
    <row r="20" spans="1:4" x14ac:dyDescent="0.2">
      <c r="A20" s="26"/>
      <c r="B20" s="27"/>
      <c r="C20" s="27"/>
      <c r="D20" s="28"/>
    </row>
    <row r="21" spans="1:4" x14ac:dyDescent="0.2">
      <c r="A21" s="26"/>
      <c r="B21" s="27"/>
      <c r="C21" s="27"/>
      <c r="D21" s="28"/>
    </row>
    <row r="22" spans="1:4" x14ac:dyDescent="0.2">
      <c r="A22" s="26"/>
      <c r="B22" s="27"/>
      <c r="C22" s="27"/>
      <c r="D22" s="28"/>
    </row>
    <row r="23" spans="1:4" x14ac:dyDescent="0.2">
      <c r="A23" s="26"/>
      <c r="B23" s="27"/>
      <c r="C23" s="27"/>
      <c r="D23" s="28"/>
    </row>
    <row r="24" spans="1:4" x14ac:dyDescent="0.2">
      <c r="A24" s="26"/>
      <c r="B24" s="27"/>
      <c r="C24" s="27"/>
      <c r="D24" s="28"/>
    </row>
    <row r="25" spans="1:4" x14ac:dyDescent="0.2">
      <c r="A25" s="26"/>
      <c r="B25" s="27"/>
      <c r="C25" s="27"/>
      <c r="D25" s="28"/>
    </row>
    <row r="26" spans="1:4" x14ac:dyDescent="0.2">
      <c r="A26" s="26"/>
      <c r="B26" s="27"/>
      <c r="C26" s="27"/>
      <c r="D26" s="28"/>
    </row>
    <row r="27" spans="1:4" x14ac:dyDescent="0.2">
      <c r="A27" s="26"/>
      <c r="B27" s="27"/>
      <c r="C27" s="27"/>
      <c r="D27" s="28"/>
    </row>
    <row r="28" spans="1:4" x14ac:dyDescent="0.2">
      <c r="A28" s="26"/>
      <c r="B28" s="27"/>
      <c r="C28" s="27"/>
      <c r="D28" s="28"/>
    </row>
    <row r="29" spans="1:4" x14ac:dyDescent="0.2">
      <c r="A29" s="26"/>
      <c r="B29" s="27"/>
      <c r="C29" s="27"/>
      <c r="D29" s="28"/>
    </row>
    <row r="30" spans="1:4" x14ac:dyDescent="0.2">
      <c r="A30" s="26"/>
      <c r="B30" s="27"/>
      <c r="C30" s="27"/>
      <c r="D30" s="28"/>
    </row>
    <row r="31" spans="1:4" x14ac:dyDescent="0.2">
      <c r="A31" s="26"/>
      <c r="B31" s="27"/>
      <c r="C31" s="27"/>
      <c r="D31" s="28"/>
    </row>
    <row r="32" spans="1:4" x14ac:dyDescent="0.2">
      <c r="A32" s="22"/>
      <c r="B32" s="23"/>
      <c r="C32" s="24"/>
      <c r="D32" s="29"/>
    </row>
    <row r="33" spans="1:4" x14ac:dyDescent="0.2">
      <c r="A33" s="22"/>
      <c r="B33" s="23"/>
      <c r="C33" s="24"/>
      <c r="D33" s="25"/>
    </row>
    <row r="34" spans="1:4" x14ac:dyDescent="0.2">
      <c r="A34" s="22"/>
      <c r="B34" s="23"/>
      <c r="C34" s="24"/>
      <c r="D34" s="25"/>
    </row>
    <row r="35" spans="1:4" x14ac:dyDescent="0.2">
      <c r="A35" s="22"/>
      <c r="B35" s="23"/>
      <c r="C35" s="24"/>
      <c r="D35" s="25"/>
    </row>
    <row r="36" spans="1:4" x14ac:dyDescent="0.2">
      <c r="A36" s="22"/>
      <c r="B36" s="23"/>
      <c r="C36" s="24"/>
      <c r="D36" s="25"/>
    </row>
    <row r="37" spans="1:4" x14ac:dyDescent="0.2">
      <c r="A37" s="22"/>
      <c r="B37" s="23"/>
      <c r="C37" s="24"/>
      <c r="D37" s="25"/>
    </row>
    <row r="38" spans="1:4" x14ac:dyDescent="0.2">
      <c r="A38" s="22"/>
      <c r="B38" s="23"/>
      <c r="C38" s="24"/>
      <c r="D38" s="29"/>
    </row>
    <row r="39" spans="1:4" x14ac:dyDescent="0.2">
      <c r="A39" s="22"/>
      <c r="B39" s="23"/>
      <c r="C39" s="24"/>
      <c r="D39" s="25"/>
    </row>
    <row r="40" spans="1:4" x14ac:dyDescent="0.2">
      <c r="A40" s="22"/>
      <c r="B40" s="23"/>
      <c r="C40" s="24"/>
      <c r="D40" s="25"/>
    </row>
    <row r="41" spans="1:4" x14ac:dyDescent="0.2">
      <c r="A41" s="22"/>
      <c r="B41" s="23"/>
      <c r="C41" s="24"/>
      <c r="D41" s="29"/>
    </row>
    <row r="42" spans="1:4" x14ac:dyDescent="0.2">
      <c r="A42" s="22"/>
      <c r="B42" s="23"/>
      <c r="C42" s="24"/>
      <c r="D42" s="25"/>
    </row>
    <row r="43" spans="1:4" x14ac:dyDescent="0.2">
      <c r="A43" s="22"/>
      <c r="B43" s="23"/>
      <c r="C43" s="24"/>
      <c r="D43" s="25"/>
    </row>
    <row r="44" spans="1:4" x14ac:dyDescent="0.2">
      <c r="A44" s="22"/>
      <c r="B44" s="23"/>
      <c r="C44" s="24"/>
      <c r="D44" s="25"/>
    </row>
    <row r="45" spans="1:4" x14ac:dyDescent="0.2">
      <c r="A45" s="22"/>
      <c r="B45" s="23"/>
      <c r="C45" s="24"/>
      <c r="D45" s="25"/>
    </row>
    <row r="46" spans="1:4" x14ac:dyDescent="0.2">
      <c r="A46" s="22"/>
      <c r="B46" s="23"/>
      <c r="C46" s="24"/>
      <c r="D46" s="25"/>
    </row>
    <row r="47" spans="1:4" x14ac:dyDescent="0.2">
      <c r="A47" s="22"/>
      <c r="B47" s="23"/>
      <c r="C47" s="24"/>
      <c r="D47" s="25"/>
    </row>
    <row r="48" spans="1:4" x14ac:dyDescent="0.2">
      <c r="A48" s="22"/>
      <c r="B48" s="23"/>
      <c r="C48" s="24"/>
      <c r="D48" s="25"/>
    </row>
    <row r="49" spans="1:5" x14ac:dyDescent="0.2">
      <c r="A49" s="22"/>
      <c r="B49" s="23"/>
      <c r="C49" s="24"/>
      <c r="D49" s="25"/>
    </row>
    <row r="50" spans="1:5" x14ac:dyDescent="0.2">
      <c r="A50" s="22"/>
      <c r="B50" s="23"/>
      <c r="C50" s="24"/>
      <c r="D50" s="25"/>
    </row>
    <row r="51" spans="1:5" x14ac:dyDescent="0.2">
      <c r="A51" s="22"/>
      <c r="B51" s="23"/>
      <c r="C51" s="24"/>
      <c r="D51" s="25"/>
    </row>
    <row r="52" spans="1:5" x14ac:dyDescent="0.2">
      <c r="A52" s="22"/>
      <c r="B52" s="23"/>
      <c r="C52" s="24"/>
      <c r="D52" s="25"/>
    </row>
    <row r="53" spans="1:5" x14ac:dyDescent="0.2">
      <c r="A53" s="22"/>
      <c r="B53" s="23"/>
      <c r="C53" s="24"/>
      <c r="D53" s="25"/>
    </row>
    <row r="54" spans="1:5" x14ac:dyDescent="0.2">
      <c r="A54" s="22"/>
      <c r="B54" s="23"/>
      <c r="C54" s="24"/>
      <c r="D54" s="25"/>
    </row>
    <row r="55" spans="1:5" x14ac:dyDescent="0.2">
      <c r="A55" s="22"/>
      <c r="B55" s="23"/>
      <c r="C55" s="24"/>
      <c r="D55" s="25"/>
    </row>
    <row r="56" spans="1:5" x14ac:dyDescent="0.2">
      <c r="A56" s="22"/>
      <c r="B56" s="23"/>
      <c r="C56" s="24"/>
      <c r="D56" s="25"/>
    </row>
    <row r="57" spans="1:5" x14ac:dyDescent="0.2">
      <c r="A57" s="22"/>
      <c r="B57" s="23"/>
      <c r="C57" s="24"/>
      <c r="D57" s="25"/>
    </row>
    <row r="58" spans="1:5" ht="13.8" thickBot="1" x14ac:dyDescent="0.25">
      <c r="A58" s="30"/>
      <c r="B58" s="31"/>
      <c r="C58" s="32"/>
      <c r="D58" s="33"/>
    </row>
    <row r="59" spans="1:5" x14ac:dyDescent="0.2">
      <c r="A59" s="2"/>
      <c r="B59" s="3"/>
      <c r="C59" s="67" t="s">
        <v>6</v>
      </c>
      <c r="D59" s="67"/>
      <c r="E59" s="16"/>
    </row>
  </sheetData>
  <sheetProtection algorithmName="SHA-512" hashValue="b0FLwrOsksr32sV9XfHjVl6shURu5+VC5F8h+5AK6tNq3FHiLyv+1yWRr6iDjkFNBZvJkWBNrIq/jLRjQRRHIw==" saltValue="Nu3tptF+X7lipMD6KQv9qg==" spinCount="100000" sheet="1" objects="1" scenarios="1"/>
  <mergeCells count="2">
    <mergeCell ref="A2:D2"/>
    <mergeCell ref="C59:D59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活動品精算書</vt:lpstr>
      <vt:lpstr>レシート添付シート</vt:lpstr>
      <vt:lpstr>レシート添付シート!Print_Area</vt:lpstr>
      <vt:lpstr>活動品精算書!Print_Area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 明佐美</dc:creator>
  <cp:lastModifiedBy>田原迫</cp:lastModifiedBy>
  <cp:lastPrinted>2024-10-17T02:20:10Z</cp:lastPrinted>
  <dcterms:created xsi:type="dcterms:W3CDTF">2020-03-19T06:25:26Z</dcterms:created>
  <dcterms:modified xsi:type="dcterms:W3CDTF">2024-10-18T08:08:03Z</dcterms:modified>
</cp:coreProperties>
</file>