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14\共有フォルダ\業務フォルダ\☆企画事業部\2．助成協働事業\【助成事業】\高校生支援助成\"/>
    </mc:Choice>
  </mc:AlternateContent>
  <xr:revisionPtr revIDLastSave="0" documentId="13_ncr:1_{631B715A-FE47-49BA-911B-96517A1B1FB0}" xr6:coauthVersionLast="47" xr6:coauthVersionMax="47" xr10:uidLastSave="{00000000-0000-0000-0000-000000000000}"/>
  <bookViews>
    <workbookView xWindow="-110" yWindow="-110" windowWidth="19420" windowHeight="10300" xr2:uid="{D6D7181B-F424-4277-9579-2378AC42AC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<sst xmlns="http://schemas.openxmlformats.org/spreadsheetml/2006/main" count="17" uniqueCount="17">
  <si>
    <r>
      <t>高校生</t>
    </r>
    <r>
      <rPr>
        <b/>
        <sz val="14"/>
        <rFont val="ADLaM Display"/>
      </rPr>
      <t>Green Action</t>
    </r>
    <r>
      <rPr>
        <b/>
        <sz val="14"/>
        <rFont val="BIZ UDゴシック"/>
        <family val="3"/>
        <charset val="128"/>
      </rPr>
      <t>助成　精算書</t>
    </r>
    <rPh sb="18" eb="21">
      <t>セイサンショ</t>
    </rPh>
    <rPh sb="19" eb="20">
      <t>サン</t>
    </rPh>
    <rPh sb="20" eb="21">
      <t>ショ</t>
    </rPh>
    <phoneticPr fontId="3"/>
  </si>
  <si>
    <t>提出日：　　年　　月　　日</t>
  </si>
  <si>
    <t>学校名：</t>
    <rPh sb="0" eb="2">
      <t>ガッコウ</t>
    </rPh>
    <rPh sb="2" eb="3">
      <t>メイ</t>
    </rPh>
    <phoneticPr fontId="3"/>
  </si>
  <si>
    <t>部活等団体名：</t>
    <rPh sb="0" eb="2">
      <t>ブカツ</t>
    </rPh>
    <rPh sb="2" eb="3">
      <t>トウ</t>
    </rPh>
    <rPh sb="3" eb="6">
      <t>ダンタイメイ</t>
    </rPh>
    <phoneticPr fontId="3"/>
  </si>
  <si>
    <t>顧問/教諭名：</t>
    <rPh sb="0" eb="2">
      <t>コモン</t>
    </rPh>
    <rPh sb="5" eb="6">
      <t>メイ</t>
    </rPh>
    <phoneticPr fontId="3"/>
  </si>
  <si>
    <t>㊞</t>
    <phoneticPr fontId="3"/>
  </si>
  <si>
    <t>（単位：円）</t>
    <rPh sb="1" eb="3">
      <t>タンイ</t>
    </rPh>
    <rPh sb="4" eb="5">
      <t>エン</t>
    </rPh>
    <phoneticPr fontId="3"/>
  </si>
  <si>
    <t>日付</t>
    <rPh sb="0" eb="1">
      <t>ヒ</t>
    </rPh>
    <rPh sb="1" eb="2">
      <t>ツキ</t>
    </rPh>
    <phoneticPr fontId="3"/>
  </si>
  <si>
    <t>購入品</t>
    <rPh sb="0" eb="3">
      <t>コウニュウヒン</t>
    </rPh>
    <phoneticPr fontId="3"/>
  </si>
  <si>
    <t>金額</t>
    <rPh sb="0" eb="1">
      <t>キン</t>
    </rPh>
    <rPh sb="1" eb="2">
      <t>ガク</t>
    </rPh>
    <phoneticPr fontId="3"/>
  </si>
  <si>
    <t>小計</t>
    <rPh sb="0" eb="2">
      <t>ショウケイ</t>
    </rPh>
    <phoneticPr fontId="3"/>
  </si>
  <si>
    <t xml:space="preserve"> （１校あたり、上限10万円）</t>
    <rPh sb="3" eb="4">
      <t>コウ</t>
    </rPh>
    <phoneticPr fontId="3"/>
  </si>
  <si>
    <t>公益財団法人 国際花と緑の博覧会記念協会</t>
    <rPh sb="0" eb="2">
      <t>コウエキ</t>
    </rPh>
    <rPh sb="2" eb="4">
      <t>ザイダン</t>
    </rPh>
    <rPh sb="4" eb="6">
      <t>ホウジン</t>
    </rPh>
    <rPh sb="7" eb="9">
      <t>コクサイ</t>
    </rPh>
    <rPh sb="9" eb="10">
      <t>ハナ</t>
    </rPh>
    <rPh sb="11" eb="12">
      <t>ミドリ</t>
    </rPh>
    <rPh sb="13" eb="16">
      <t>ハクランカイ</t>
    </rPh>
    <rPh sb="16" eb="18">
      <t>キネン</t>
    </rPh>
    <rPh sb="18" eb="20">
      <t>キョウカイ</t>
    </rPh>
    <phoneticPr fontId="3"/>
  </si>
  <si>
    <t>学校の
立替え払い</t>
    <rPh sb="0" eb="2">
      <t>ガッコウ</t>
    </rPh>
    <rPh sb="4" eb="5">
      <t>タ</t>
    </rPh>
    <rPh sb="5" eb="6">
      <t>カ</t>
    </rPh>
    <rPh sb="7" eb="8">
      <t>バラ</t>
    </rPh>
    <phoneticPr fontId="3"/>
  </si>
  <si>
    <t>↓どちらかチェック↓</t>
    <phoneticPr fontId="3"/>
  </si>
  <si>
    <t>購入業者
から直接請求</t>
    <rPh sb="0" eb="2">
      <t>コウニュウ</t>
    </rPh>
    <rPh sb="2" eb="4">
      <t>ギョウシャ</t>
    </rPh>
    <rPh sb="7" eb="9">
      <t>チョクセツ</t>
    </rPh>
    <rPh sb="9" eb="11">
      <t>セイキュウ</t>
    </rPh>
    <phoneticPr fontId="3"/>
  </si>
  <si>
    <t>(様式３)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</si>
</sst>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5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4"/>
      <name val="BIZ UDゴシック"/>
      <family val="3"/>
      <charset val="128"/>
    </font>
    <font>
      <b/>
      <sz val="14"/>
      <name val="ADLaM Display"/>
    </font>
    <font>
      <b/>
      <sz val="14"/>
      <name val="HGPｺﾞｼｯｸM"/>
      <family val="3"/>
      <charset val="128"/>
    </font>
    <font>
      <b/>
      <sz val="10.5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9"/>
      <name val="ＭＳ 明朝"/>
      <family val="1"/>
      <charset val="128"/>
    </font>
    <font>
      <sz val="1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176" fontId="2" fillId="0" borderId="0" xfId="0" applyNumberFormat="1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/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176" fontId="11" fillId="0" borderId="2" xfId="0" applyNumberFormat="1" applyFont="1" applyBorder="1" applyAlignment="1" applyProtection="1">
      <alignment horizontal="center" vertical="center"/>
      <protection locked="0"/>
    </xf>
    <xf numFmtId="3" fontId="11" fillId="0" borderId="4" xfId="0" applyNumberFormat="1" applyFon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76" fontId="11" fillId="0" borderId="6" xfId="0" applyNumberFormat="1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right" vertical="center"/>
      <protection locked="0"/>
    </xf>
    <xf numFmtId="0" fontId="0" fillId="0" borderId="9" xfId="0" applyBorder="1" applyProtection="1">
      <alignment vertical="center"/>
      <protection locked="0"/>
    </xf>
    <xf numFmtId="3" fontId="11" fillId="0" borderId="8" xfId="0" applyNumberFormat="1" applyFont="1" applyBorder="1" applyAlignment="1" applyProtection="1">
      <alignment horizontal="right" vertical="center"/>
      <protection locked="0"/>
    </xf>
    <xf numFmtId="176" fontId="11" fillId="0" borderId="10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horizontal="right" vertical="center"/>
      <protection locked="0"/>
    </xf>
    <xf numFmtId="176" fontId="11" fillId="0" borderId="13" xfId="0" applyNumberFormat="1" applyFont="1" applyBorder="1" applyAlignment="1">
      <alignment horizontal="center" vertical="center"/>
    </xf>
    <xf numFmtId="3" fontId="11" fillId="3" borderId="15" xfId="0" applyNumberFormat="1" applyFont="1" applyFill="1" applyBorder="1" applyAlignment="1">
      <alignment horizontal="right" vertical="center"/>
    </xf>
    <xf numFmtId="176" fontId="11" fillId="0" borderId="0" xfId="0" applyNumberFormat="1" applyFont="1" applyAlignme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176" fontId="4" fillId="0" borderId="0" xfId="0" applyNumberFormat="1" applyFont="1" applyAlignment="1"/>
    <xf numFmtId="0" fontId="0" fillId="0" borderId="17" xfId="0" applyBorder="1" applyProtection="1">
      <alignment vertical="center"/>
      <protection locked="0"/>
    </xf>
    <xf numFmtId="3" fontId="11" fillId="0" borderId="16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13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39</xdr:row>
          <xdr:rowOff>0</xdr:rowOff>
        </xdr:from>
        <xdr:to>
          <xdr:col>2</xdr:col>
          <xdr:colOff>1098550</xdr:colOff>
          <xdr:row>41</xdr:row>
          <xdr:rowOff>40217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298450</xdr:colOff>
          <xdr:row>39</xdr:row>
          <xdr:rowOff>0</xdr:rowOff>
        </xdr:from>
        <xdr:to>
          <xdr:col>2</xdr:col>
          <xdr:colOff>1136650</xdr:colOff>
          <xdr:row>41</xdr:row>
          <xdr:rowOff>40217</xdr:rowOff>
        </xdr:to>
        <xdr:sp macro="" textlink="">
          <xdr:nvSpPr>
            <xdr:cNvPr id="1026" name="Group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39</xdr:row>
          <xdr:rowOff>0</xdr:rowOff>
        </xdr:from>
        <xdr:to>
          <xdr:col>2</xdr:col>
          <xdr:colOff>1136650</xdr:colOff>
          <xdr:row>41</xdr:row>
          <xdr:rowOff>40217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298450</xdr:colOff>
          <xdr:row>39</xdr:row>
          <xdr:rowOff>0</xdr:rowOff>
        </xdr:from>
        <xdr:to>
          <xdr:col>2</xdr:col>
          <xdr:colOff>996950</xdr:colOff>
          <xdr:row>41</xdr:row>
          <xdr:rowOff>162984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39</xdr:row>
          <xdr:rowOff>0</xdr:rowOff>
        </xdr:from>
        <xdr:to>
          <xdr:col>2</xdr:col>
          <xdr:colOff>996950</xdr:colOff>
          <xdr:row>41</xdr:row>
          <xdr:rowOff>162984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298450</xdr:colOff>
          <xdr:row>39</xdr:row>
          <xdr:rowOff>0</xdr:rowOff>
        </xdr:from>
        <xdr:to>
          <xdr:col>2</xdr:col>
          <xdr:colOff>330200</xdr:colOff>
          <xdr:row>41</xdr:row>
          <xdr:rowOff>162984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39</xdr:row>
          <xdr:rowOff>0</xdr:rowOff>
        </xdr:from>
        <xdr:to>
          <xdr:col>2</xdr:col>
          <xdr:colOff>330200</xdr:colOff>
          <xdr:row>41</xdr:row>
          <xdr:rowOff>162984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14</xdr:row>
          <xdr:rowOff>0</xdr:rowOff>
        </xdr:from>
        <xdr:to>
          <xdr:col>6</xdr:col>
          <xdr:colOff>571500</xdr:colOff>
          <xdr:row>15</xdr:row>
          <xdr:rowOff>25400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15</xdr:row>
          <xdr:rowOff>0</xdr:rowOff>
        </xdr:from>
        <xdr:to>
          <xdr:col>6</xdr:col>
          <xdr:colOff>571500</xdr:colOff>
          <xdr:row>16</xdr:row>
          <xdr:rowOff>25400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16</xdr:row>
          <xdr:rowOff>0</xdr:rowOff>
        </xdr:from>
        <xdr:to>
          <xdr:col>6</xdr:col>
          <xdr:colOff>571500</xdr:colOff>
          <xdr:row>17</xdr:row>
          <xdr:rowOff>25400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17</xdr:row>
          <xdr:rowOff>0</xdr:rowOff>
        </xdr:from>
        <xdr:to>
          <xdr:col>6</xdr:col>
          <xdr:colOff>571500</xdr:colOff>
          <xdr:row>18</xdr:row>
          <xdr:rowOff>25400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18</xdr:row>
          <xdr:rowOff>0</xdr:rowOff>
        </xdr:from>
        <xdr:to>
          <xdr:col>6</xdr:col>
          <xdr:colOff>571500</xdr:colOff>
          <xdr:row>19</xdr:row>
          <xdr:rowOff>25400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27</xdr:row>
          <xdr:rowOff>0</xdr:rowOff>
        </xdr:from>
        <xdr:to>
          <xdr:col>6</xdr:col>
          <xdr:colOff>571500</xdr:colOff>
          <xdr:row>28</xdr:row>
          <xdr:rowOff>25400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28</xdr:row>
          <xdr:rowOff>0</xdr:rowOff>
        </xdr:from>
        <xdr:to>
          <xdr:col>6</xdr:col>
          <xdr:colOff>571500</xdr:colOff>
          <xdr:row>29</xdr:row>
          <xdr:rowOff>25400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29</xdr:row>
          <xdr:rowOff>0</xdr:rowOff>
        </xdr:from>
        <xdr:to>
          <xdr:col>6</xdr:col>
          <xdr:colOff>571500</xdr:colOff>
          <xdr:row>30</xdr:row>
          <xdr:rowOff>25400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34</xdr:row>
          <xdr:rowOff>0</xdr:rowOff>
        </xdr:from>
        <xdr:to>
          <xdr:col>6</xdr:col>
          <xdr:colOff>571500</xdr:colOff>
          <xdr:row>35</xdr:row>
          <xdr:rowOff>25400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34</xdr:row>
          <xdr:rowOff>0</xdr:rowOff>
        </xdr:from>
        <xdr:to>
          <xdr:col>6</xdr:col>
          <xdr:colOff>571500</xdr:colOff>
          <xdr:row>35</xdr:row>
          <xdr:rowOff>25400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35</xdr:row>
          <xdr:rowOff>0</xdr:rowOff>
        </xdr:from>
        <xdr:to>
          <xdr:col>6</xdr:col>
          <xdr:colOff>571500</xdr:colOff>
          <xdr:row>36</xdr:row>
          <xdr:rowOff>25400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36</xdr:row>
          <xdr:rowOff>0</xdr:rowOff>
        </xdr:from>
        <xdr:to>
          <xdr:col>6</xdr:col>
          <xdr:colOff>571500</xdr:colOff>
          <xdr:row>37</xdr:row>
          <xdr:rowOff>25400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37</xdr:row>
          <xdr:rowOff>0</xdr:rowOff>
        </xdr:from>
        <xdr:to>
          <xdr:col>6</xdr:col>
          <xdr:colOff>571500</xdr:colOff>
          <xdr:row>38</xdr:row>
          <xdr:rowOff>25400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37</xdr:row>
          <xdr:rowOff>0</xdr:rowOff>
        </xdr:from>
        <xdr:to>
          <xdr:col>6</xdr:col>
          <xdr:colOff>571500</xdr:colOff>
          <xdr:row>38</xdr:row>
          <xdr:rowOff>25400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30</xdr:row>
          <xdr:rowOff>0</xdr:rowOff>
        </xdr:from>
        <xdr:to>
          <xdr:col>6</xdr:col>
          <xdr:colOff>571500</xdr:colOff>
          <xdr:row>31</xdr:row>
          <xdr:rowOff>25400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31</xdr:row>
          <xdr:rowOff>0</xdr:rowOff>
        </xdr:from>
        <xdr:to>
          <xdr:col>6</xdr:col>
          <xdr:colOff>571500</xdr:colOff>
          <xdr:row>32</xdr:row>
          <xdr:rowOff>25400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32</xdr:row>
          <xdr:rowOff>0</xdr:rowOff>
        </xdr:from>
        <xdr:to>
          <xdr:col>6</xdr:col>
          <xdr:colOff>571500</xdr:colOff>
          <xdr:row>33</xdr:row>
          <xdr:rowOff>25400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33</xdr:row>
          <xdr:rowOff>0</xdr:rowOff>
        </xdr:from>
        <xdr:to>
          <xdr:col>6</xdr:col>
          <xdr:colOff>571500</xdr:colOff>
          <xdr:row>34</xdr:row>
          <xdr:rowOff>25400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34</xdr:row>
          <xdr:rowOff>0</xdr:rowOff>
        </xdr:from>
        <xdr:to>
          <xdr:col>6</xdr:col>
          <xdr:colOff>571500</xdr:colOff>
          <xdr:row>35</xdr:row>
          <xdr:rowOff>25400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19</xdr:row>
          <xdr:rowOff>0</xdr:rowOff>
        </xdr:from>
        <xdr:to>
          <xdr:col>6</xdr:col>
          <xdr:colOff>571500</xdr:colOff>
          <xdr:row>20</xdr:row>
          <xdr:rowOff>25400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20</xdr:row>
          <xdr:rowOff>0</xdr:rowOff>
        </xdr:from>
        <xdr:to>
          <xdr:col>6</xdr:col>
          <xdr:colOff>571500</xdr:colOff>
          <xdr:row>21</xdr:row>
          <xdr:rowOff>25400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21</xdr:row>
          <xdr:rowOff>0</xdr:rowOff>
        </xdr:from>
        <xdr:to>
          <xdr:col>6</xdr:col>
          <xdr:colOff>571500</xdr:colOff>
          <xdr:row>22</xdr:row>
          <xdr:rowOff>25400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22</xdr:row>
          <xdr:rowOff>0</xdr:rowOff>
        </xdr:from>
        <xdr:to>
          <xdr:col>6</xdr:col>
          <xdr:colOff>571500</xdr:colOff>
          <xdr:row>23</xdr:row>
          <xdr:rowOff>25400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23</xdr:row>
          <xdr:rowOff>0</xdr:rowOff>
        </xdr:from>
        <xdr:to>
          <xdr:col>6</xdr:col>
          <xdr:colOff>571500</xdr:colOff>
          <xdr:row>24</xdr:row>
          <xdr:rowOff>25400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24</xdr:row>
          <xdr:rowOff>0</xdr:rowOff>
        </xdr:from>
        <xdr:to>
          <xdr:col>6</xdr:col>
          <xdr:colOff>571500</xdr:colOff>
          <xdr:row>25</xdr:row>
          <xdr:rowOff>25400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25</xdr:row>
          <xdr:rowOff>0</xdr:rowOff>
        </xdr:from>
        <xdr:to>
          <xdr:col>6</xdr:col>
          <xdr:colOff>571500</xdr:colOff>
          <xdr:row>26</xdr:row>
          <xdr:rowOff>25400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26</xdr:row>
          <xdr:rowOff>0</xdr:rowOff>
        </xdr:from>
        <xdr:to>
          <xdr:col>6</xdr:col>
          <xdr:colOff>571500</xdr:colOff>
          <xdr:row>27</xdr:row>
          <xdr:rowOff>25400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14</xdr:row>
          <xdr:rowOff>0</xdr:rowOff>
        </xdr:from>
        <xdr:to>
          <xdr:col>5</xdr:col>
          <xdr:colOff>571500</xdr:colOff>
          <xdr:row>15</xdr:row>
          <xdr:rowOff>25400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15</xdr:row>
          <xdr:rowOff>0</xdr:rowOff>
        </xdr:from>
        <xdr:to>
          <xdr:col>5</xdr:col>
          <xdr:colOff>571500</xdr:colOff>
          <xdr:row>16</xdr:row>
          <xdr:rowOff>25400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16</xdr:row>
          <xdr:rowOff>0</xdr:rowOff>
        </xdr:from>
        <xdr:to>
          <xdr:col>5</xdr:col>
          <xdr:colOff>571500</xdr:colOff>
          <xdr:row>17</xdr:row>
          <xdr:rowOff>25400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17</xdr:row>
          <xdr:rowOff>0</xdr:rowOff>
        </xdr:from>
        <xdr:to>
          <xdr:col>5</xdr:col>
          <xdr:colOff>571500</xdr:colOff>
          <xdr:row>18</xdr:row>
          <xdr:rowOff>25400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18</xdr:row>
          <xdr:rowOff>0</xdr:rowOff>
        </xdr:from>
        <xdr:to>
          <xdr:col>5</xdr:col>
          <xdr:colOff>571500</xdr:colOff>
          <xdr:row>19</xdr:row>
          <xdr:rowOff>25400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27</xdr:row>
          <xdr:rowOff>0</xdr:rowOff>
        </xdr:from>
        <xdr:to>
          <xdr:col>5</xdr:col>
          <xdr:colOff>571500</xdr:colOff>
          <xdr:row>28</xdr:row>
          <xdr:rowOff>25400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28</xdr:row>
          <xdr:rowOff>0</xdr:rowOff>
        </xdr:from>
        <xdr:to>
          <xdr:col>5</xdr:col>
          <xdr:colOff>571500</xdr:colOff>
          <xdr:row>29</xdr:row>
          <xdr:rowOff>25400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29</xdr:row>
          <xdr:rowOff>0</xdr:rowOff>
        </xdr:from>
        <xdr:to>
          <xdr:col>5</xdr:col>
          <xdr:colOff>571500</xdr:colOff>
          <xdr:row>30</xdr:row>
          <xdr:rowOff>25400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34</xdr:row>
          <xdr:rowOff>0</xdr:rowOff>
        </xdr:from>
        <xdr:to>
          <xdr:col>5</xdr:col>
          <xdr:colOff>571500</xdr:colOff>
          <xdr:row>35</xdr:row>
          <xdr:rowOff>25400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34</xdr:row>
          <xdr:rowOff>0</xdr:rowOff>
        </xdr:from>
        <xdr:to>
          <xdr:col>5</xdr:col>
          <xdr:colOff>571500</xdr:colOff>
          <xdr:row>35</xdr:row>
          <xdr:rowOff>25400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35</xdr:row>
          <xdr:rowOff>0</xdr:rowOff>
        </xdr:from>
        <xdr:to>
          <xdr:col>5</xdr:col>
          <xdr:colOff>571500</xdr:colOff>
          <xdr:row>36</xdr:row>
          <xdr:rowOff>25400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36</xdr:row>
          <xdr:rowOff>0</xdr:rowOff>
        </xdr:from>
        <xdr:to>
          <xdr:col>5</xdr:col>
          <xdr:colOff>571500</xdr:colOff>
          <xdr:row>37</xdr:row>
          <xdr:rowOff>25400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37</xdr:row>
          <xdr:rowOff>0</xdr:rowOff>
        </xdr:from>
        <xdr:to>
          <xdr:col>5</xdr:col>
          <xdr:colOff>571500</xdr:colOff>
          <xdr:row>38</xdr:row>
          <xdr:rowOff>25400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37</xdr:row>
          <xdr:rowOff>0</xdr:rowOff>
        </xdr:from>
        <xdr:to>
          <xdr:col>5</xdr:col>
          <xdr:colOff>571500</xdr:colOff>
          <xdr:row>38</xdr:row>
          <xdr:rowOff>25400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30</xdr:row>
          <xdr:rowOff>0</xdr:rowOff>
        </xdr:from>
        <xdr:to>
          <xdr:col>5</xdr:col>
          <xdr:colOff>571500</xdr:colOff>
          <xdr:row>31</xdr:row>
          <xdr:rowOff>25400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31</xdr:row>
          <xdr:rowOff>0</xdr:rowOff>
        </xdr:from>
        <xdr:to>
          <xdr:col>5</xdr:col>
          <xdr:colOff>571500</xdr:colOff>
          <xdr:row>32</xdr:row>
          <xdr:rowOff>25400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32</xdr:row>
          <xdr:rowOff>0</xdr:rowOff>
        </xdr:from>
        <xdr:to>
          <xdr:col>5</xdr:col>
          <xdr:colOff>571500</xdr:colOff>
          <xdr:row>33</xdr:row>
          <xdr:rowOff>25400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33</xdr:row>
          <xdr:rowOff>0</xdr:rowOff>
        </xdr:from>
        <xdr:to>
          <xdr:col>5</xdr:col>
          <xdr:colOff>571500</xdr:colOff>
          <xdr:row>34</xdr:row>
          <xdr:rowOff>25400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34</xdr:row>
          <xdr:rowOff>0</xdr:rowOff>
        </xdr:from>
        <xdr:to>
          <xdr:col>5</xdr:col>
          <xdr:colOff>571500</xdr:colOff>
          <xdr:row>35</xdr:row>
          <xdr:rowOff>25400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19</xdr:row>
          <xdr:rowOff>0</xdr:rowOff>
        </xdr:from>
        <xdr:to>
          <xdr:col>5</xdr:col>
          <xdr:colOff>571500</xdr:colOff>
          <xdr:row>20</xdr:row>
          <xdr:rowOff>25400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20</xdr:row>
          <xdr:rowOff>0</xdr:rowOff>
        </xdr:from>
        <xdr:to>
          <xdr:col>5</xdr:col>
          <xdr:colOff>571500</xdr:colOff>
          <xdr:row>21</xdr:row>
          <xdr:rowOff>25400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21</xdr:row>
          <xdr:rowOff>0</xdr:rowOff>
        </xdr:from>
        <xdr:to>
          <xdr:col>5</xdr:col>
          <xdr:colOff>571500</xdr:colOff>
          <xdr:row>22</xdr:row>
          <xdr:rowOff>25400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22</xdr:row>
          <xdr:rowOff>0</xdr:rowOff>
        </xdr:from>
        <xdr:to>
          <xdr:col>5</xdr:col>
          <xdr:colOff>571500</xdr:colOff>
          <xdr:row>23</xdr:row>
          <xdr:rowOff>25400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23</xdr:row>
          <xdr:rowOff>0</xdr:rowOff>
        </xdr:from>
        <xdr:to>
          <xdr:col>5</xdr:col>
          <xdr:colOff>571500</xdr:colOff>
          <xdr:row>24</xdr:row>
          <xdr:rowOff>25400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24</xdr:row>
          <xdr:rowOff>0</xdr:rowOff>
        </xdr:from>
        <xdr:to>
          <xdr:col>5</xdr:col>
          <xdr:colOff>571500</xdr:colOff>
          <xdr:row>25</xdr:row>
          <xdr:rowOff>25400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25</xdr:row>
          <xdr:rowOff>0</xdr:rowOff>
        </xdr:from>
        <xdr:to>
          <xdr:col>5</xdr:col>
          <xdr:colOff>571500</xdr:colOff>
          <xdr:row>26</xdr:row>
          <xdr:rowOff>25400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26</xdr:row>
          <xdr:rowOff>0</xdr:rowOff>
        </xdr:from>
        <xdr:to>
          <xdr:col>5</xdr:col>
          <xdr:colOff>571500</xdr:colOff>
          <xdr:row>27</xdr:row>
          <xdr:rowOff>25400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17262-3085-4B39-A84C-E87C5851F284}">
  <dimension ref="B1:H124"/>
  <sheetViews>
    <sheetView tabSelected="1" view="pageBreakPreview" zoomScale="60" zoomScaleNormal="100" workbookViewId="0">
      <selection activeCell="O36" sqref="O36"/>
    </sheetView>
  </sheetViews>
  <sheetFormatPr defaultRowHeight="13" x14ac:dyDescent="0.2"/>
  <cols>
    <col min="1" max="1" width="2.25" style="4" customWidth="1"/>
    <col min="2" max="2" width="8.83203125" style="32" customWidth="1"/>
    <col min="3" max="3" width="22.83203125" style="2" customWidth="1"/>
    <col min="4" max="4" width="16.6640625" style="3" customWidth="1"/>
    <col min="5" max="5" width="14.83203125" style="4" customWidth="1"/>
    <col min="6" max="6" width="10.6640625" style="4" customWidth="1"/>
    <col min="7" max="7" width="10.9140625" style="5" customWidth="1"/>
    <col min="8" max="8" width="2.25" style="4" customWidth="1"/>
    <col min="9" max="244" width="8.6640625" style="4"/>
    <col min="245" max="245" width="2.83203125" style="4" customWidth="1"/>
    <col min="246" max="246" width="6.5" style="4" customWidth="1"/>
    <col min="247" max="247" width="39.4140625" style="4" customWidth="1"/>
    <col min="248" max="248" width="7.25" style="4" customWidth="1"/>
    <col min="249" max="249" width="5.9140625" style="4" customWidth="1"/>
    <col min="250" max="250" width="1.75" style="4" customWidth="1"/>
    <col min="251" max="251" width="5.1640625" style="4" customWidth="1"/>
    <col min="252" max="252" width="5.5" style="4" customWidth="1"/>
    <col min="253" max="253" width="2.25" style="4" customWidth="1"/>
    <col min="254" max="255" width="4.08203125" style="4" customWidth="1"/>
    <col min="256" max="258" width="3.33203125" style="4" customWidth="1"/>
    <col min="259" max="259" width="1.9140625" style="4" customWidth="1"/>
    <col min="260" max="500" width="8.6640625" style="4"/>
    <col min="501" max="501" width="2.83203125" style="4" customWidth="1"/>
    <col min="502" max="502" width="6.5" style="4" customWidth="1"/>
    <col min="503" max="503" width="39.4140625" style="4" customWidth="1"/>
    <col min="504" max="504" width="7.25" style="4" customWidth="1"/>
    <col min="505" max="505" width="5.9140625" style="4" customWidth="1"/>
    <col min="506" max="506" width="1.75" style="4" customWidth="1"/>
    <col min="507" max="507" width="5.1640625" style="4" customWidth="1"/>
    <col min="508" max="508" width="5.5" style="4" customWidth="1"/>
    <col min="509" max="509" width="2.25" style="4" customWidth="1"/>
    <col min="510" max="511" width="4.08203125" style="4" customWidth="1"/>
    <col min="512" max="514" width="3.33203125" style="4" customWidth="1"/>
    <col min="515" max="515" width="1.9140625" style="4" customWidth="1"/>
    <col min="516" max="756" width="8.6640625" style="4"/>
    <col min="757" max="757" width="2.83203125" style="4" customWidth="1"/>
    <col min="758" max="758" width="6.5" style="4" customWidth="1"/>
    <col min="759" max="759" width="39.4140625" style="4" customWidth="1"/>
    <col min="760" max="760" width="7.25" style="4" customWidth="1"/>
    <col min="761" max="761" width="5.9140625" style="4" customWidth="1"/>
    <col min="762" max="762" width="1.75" style="4" customWidth="1"/>
    <col min="763" max="763" width="5.1640625" style="4" customWidth="1"/>
    <col min="764" max="764" width="5.5" style="4" customWidth="1"/>
    <col min="765" max="765" width="2.25" style="4" customWidth="1"/>
    <col min="766" max="767" width="4.08203125" style="4" customWidth="1"/>
    <col min="768" max="770" width="3.33203125" style="4" customWidth="1"/>
    <col min="771" max="771" width="1.9140625" style="4" customWidth="1"/>
    <col min="772" max="1012" width="8.6640625" style="4"/>
    <col min="1013" max="1013" width="2.83203125" style="4" customWidth="1"/>
    <col min="1014" max="1014" width="6.5" style="4" customWidth="1"/>
    <col min="1015" max="1015" width="39.4140625" style="4" customWidth="1"/>
    <col min="1016" max="1016" width="7.25" style="4" customWidth="1"/>
    <col min="1017" max="1017" width="5.9140625" style="4" customWidth="1"/>
    <col min="1018" max="1018" width="1.75" style="4" customWidth="1"/>
    <col min="1019" max="1019" width="5.1640625" style="4" customWidth="1"/>
    <col min="1020" max="1020" width="5.5" style="4" customWidth="1"/>
    <col min="1021" max="1021" width="2.25" style="4" customWidth="1"/>
    <col min="1022" max="1023" width="4.08203125" style="4" customWidth="1"/>
    <col min="1024" max="1026" width="3.33203125" style="4" customWidth="1"/>
    <col min="1027" max="1027" width="1.9140625" style="4" customWidth="1"/>
    <col min="1028" max="1268" width="8.6640625" style="4"/>
    <col min="1269" max="1269" width="2.83203125" style="4" customWidth="1"/>
    <col min="1270" max="1270" width="6.5" style="4" customWidth="1"/>
    <col min="1271" max="1271" width="39.4140625" style="4" customWidth="1"/>
    <col min="1272" max="1272" width="7.25" style="4" customWidth="1"/>
    <col min="1273" max="1273" width="5.9140625" style="4" customWidth="1"/>
    <col min="1274" max="1274" width="1.75" style="4" customWidth="1"/>
    <col min="1275" max="1275" width="5.1640625" style="4" customWidth="1"/>
    <col min="1276" max="1276" width="5.5" style="4" customWidth="1"/>
    <col min="1277" max="1277" width="2.25" style="4" customWidth="1"/>
    <col min="1278" max="1279" width="4.08203125" style="4" customWidth="1"/>
    <col min="1280" max="1282" width="3.33203125" style="4" customWidth="1"/>
    <col min="1283" max="1283" width="1.9140625" style="4" customWidth="1"/>
    <col min="1284" max="1524" width="8.6640625" style="4"/>
    <col min="1525" max="1525" width="2.83203125" style="4" customWidth="1"/>
    <col min="1526" max="1526" width="6.5" style="4" customWidth="1"/>
    <col min="1527" max="1527" width="39.4140625" style="4" customWidth="1"/>
    <col min="1528" max="1528" width="7.25" style="4" customWidth="1"/>
    <col min="1529" max="1529" width="5.9140625" style="4" customWidth="1"/>
    <col min="1530" max="1530" width="1.75" style="4" customWidth="1"/>
    <col min="1531" max="1531" width="5.1640625" style="4" customWidth="1"/>
    <col min="1532" max="1532" width="5.5" style="4" customWidth="1"/>
    <col min="1533" max="1533" width="2.25" style="4" customWidth="1"/>
    <col min="1534" max="1535" width="4.08203125" style="4" customWidth="1"/>
    <col min="1536" max="1538" width="3.33203125" style="4" customWidth="1"/>
    <col min="1539" max="1539" width="1.9140625" style="4" customWidth="1"/>
    <col min="1540" max="1780" width="8.6640625" style="4"/>
    <col min="1781" max="1781" width="2.83203125" style="4" customWidth="1"/>
    <col min="1782" max="1782" width="6.5" style="4" customWidth="1"/>
    <col min="1783" max="1783" width="39.4140625" style="4" customWidth="1"/>
    <col min="1784" max="1784" width="7.25" style="4" customWidth="1"/>
    <col min="1785" max="1785" width="5.9140625" style="4" customWidth="1"/>
    <col min="1786" max="1786" width="1.75" style="4" customWidth="1"/>
    <col min="1787" max="1787" width="5.1640625" style="4" customWidth="1"/>
    <col min="1788" max="1788" width="5.5" style="4" customWidth="1"/>
    <col min="1789" max="1789" width="2.25" style="4" customWidth="1"/>
    <col min="1790" max="1791" width="4.08203125" style="4" customWidth="1"/>
    <col min="1792" max="1794" width="3.33203125" style="4" customWidth="1"/>
    <col min="1795" max="1795" width="1.9140625" style="4" customWidth="1"/>
    <col min="1796" max="2036" width="8.6640625" style="4"/>
    <col min="2037" max="2037" width="2.83203125" style="4" customWidth="1"/>
    <col min="2038" max="2038" width="6.5" style="4" customWidth="1"/>
    <col min="2039" max="2039" width="39.4140625" style="4" customWidth="1"/>
    <col min="2040" max="2040" width="7.25" style="4" customWidth="1"/>
    <col min="2041" max="2041" width="5.9140625" style="4" customWidth="1"/>
    <col min="2042" max="2042" width="1.75" style="4" customWidth="1"/>
    <col min="2043" max="2043" width="5.1640625" style="4" customWidth="1"/>
    <col min="2044" max="2044" width="5.5" style="4" customWidth="1"/>
    <col min="2045" max="2045" width="2.25" style="4" customWidth="1"/>
    <col min="2046" max="2047" width="4.08203125" style="4" customWidth="1"/>
    <col min="2048" max="2050" width="3.33203125" style="4" customWidth="1"/>
    <col min="2051" max="2051" width="1.9140625" style="4" customWidth="1"/>
    <col min="2052" max="2292" width="8.6640625" style="4"/>
    <col min="2293" max="2293" width="2.83203125" style="4" customWidth="1"/>
    <col min="2294" max="2294" width="6.5" style="4" customWidth="1"/>
    <col min="2295" max="2295" width="39.4140625" style="4" customWidth="1"/>
    <col min="2296" max="2296" width="7.25" style="4" customWidth="1"/>
    <col min="2297" max="2297" width="5.9140625" style="4" customWidth="1"/>
    <col min="2298" max="2298" width="1.75" style="4" customWidth="1"/>
    <col min="2299" max="2299" width="5.1640625" style="4" customWidth="1"/>
    <col min="2300" max="2300" width="5.5" style="4" customWidth="1"/>
    <col min="2301" max="2301" width="2.25" style="4" customWidth="1"/>
    <col min="2302" max="2303" width="4.08203125" style="4" customWidth="1"/>
    <col min="2304" max="2306" width="3.33203125" style="4" customWidth="1"/>
    <col min="2307" max="2307" width="1.9140625" style="4" customWidth="1"/>
    <col min="2308" max="2548" width="8.6640625" style="4"/>
    <col min="2549" max="2549" width="2.83203125" style="4" customWidth="1"/>
    <col min="2550" max="2550" width="6.5" style="4" customWidth="1"/>
    <col min="2551" max="2551" width="39.4140625" style="4" customWidth="1"/>
    <col min="2552" max="2552" width="7.25" style="4" customWidth="1"/>
    <col min="2553" max="2553" width="5.9140625" style="4" customWidth="1"/>
    <col min="2554" max="2554" width="1.75" style="4" customWidth="1"/>
    <col min="2555" max="2555" width="5.1640625" style="4" customWidth="1"/>
    <col min="2556" max="2556" width="5.5" style="4" customWidth="1"/>
    <col min="2557" max="2557" width="2.25" style="4" customWidth="1"/>
    <col min="2558" max="2559" width="4.08203125" style="4" customWidth="1"/>
    <col min="2560" max="2562" width="3.33203125" style="4" customWidth="1"/>
    <col min="2563" max="2563" width="1.9140625" style="4" customWidth="1"/>
    <col min="2564" max="2804" width="8.6640625" style="4"/>
    <col min="2805" max="2805" width="2.83203125" style="4" customWidth="1"/>
    <col min="2806" max="2806" width="6.5" style="4" customWidth="1"/>
    <col min="2807" max="2807" width="39.4140625" style="4" customWidth="1"/>
    <col min="2808" max="2808" width="7.25" style="4" customWidth="1"/>
    <col min="2809" max="2809" width="5.9140625" style="4" customWidth="1"/>
    <col min="2810" max="2810" width="1.75" style="4" customWidth="1"/>
    <col min="2811" max="2811" width="5.1640625" style="4" customWidth="1"/>
    <col min="2812" max="2812" width="5.5" style="4" customWidth="1"/>
    <col min="2813" max="2813" width="2.25" style="4" customWidth="1"/>
    <col min="2814" max="2815" width="4.08203125" style="4" customWidth="1"/>
    <col min="2816" max="2818" width="3.33203125" style="4" customWidth="1"/>
    <col min="2819" max="2819" width="1.9140625" style="4" customWidth="1"/>
    <col min="2820" max="3060" width="8.6640625" style="4"/>
    <col min="3061" max="3061" width="2.83203125" style="4" customWidth="1"/>
    <col min="3062" max="3062" width="6.5" style="4" customWidth="1"/>
    <col min="3063" max="3063" width="39.4140625" style="4" customWidth="1"/>
    <col min="3064" max="3064" width="7.25" style="4" customWidth="1"/>
    <col min="3065" max="3065" width="5.9140625" style="4" customWidth="1"/>
    <col min="3066" max="3066" width="1.75" style="4" customWidth="1"/>
    <col min="3067" max="3067" width="5.1640625" style="4" customWidth="1"/>
    <col min="3068" max="3068" width="5.5" style="4" customWidth="1"/>
    <col min="3069" max="3069" width="2.25" style="4" customWidth="1"/>
    <col min="3070" max="3071" width="4.08203125" style="4" customWidth="1"/>
    <col min="3072" max="3074" width="3.33203125" style="4" customWidth="1"/>
    <col min="3075" max="3075" width="1.9140625" style="4" customWidth="1"/>
    <col min="3076" max="3316" width="8.6640625" style="4"/>
    <col min="3317" max="3317" width="2.83203125" style="4" customWidth="1"/>
    <col min="3318" max="3318" width="6.5" style="4" customWidth="1"/>
    <col min="3319" max="3319" width="39.4140625" style="4" customWidth="1"/>
    <col min="3320" max="3320" width="7.25" style="4" customWidth="1"/>
    <col min="3321" max="3321" width="5.9140625" style="4" customWidth="1"/>
    <col min="3322" max="3322" width="1.75" style="4" customWidth="1"/>
    <col min="3323" max="3323" width="5.1640625" style="4" customWidth="1"/>
    <col min="3324" max="3324" width="5.5" style="4" customWidth="1"/>
    <col min="3325" max="3325" width="2.25" style="4" customWidth="1"/>
    <col min="3326" max="3327" width="4.08203125" style="4" customWidth="1"/>
    <col min="3328" max="3330" width="3.33203125" style="4" customWidth="1"/>
    <col min="3331" max="3331" width="1.9140625" style="4" customWidth="1"/>
    <col min="3332" max="3572" width="8.6640625" style="4"/>
    <col min="3573" max="3573" width="2.83203125" style="4" customWidth="1"/>
    <col min="3574" max="3574" width="6.5" style="4" customWidth="1"/>
    <col min="3575" max="3575" width="39.4140625" style="4" customWidth="1"/>
    <col min="3576" max="3576" width="7.25" style="4" customWidth="1"/>
    <col min="3577" max="3577" width="5.9140625" style="4" customWidth="1"/>
    <col min="3578" max="3578" width="1.75" style="4" customWidth="1"/>
    <col min="3579" max="3579" width="5.1640625" style="4" customWidth="1"/>
    <col min="3580" max="3580" width="5.5" style="4" customWidth="1"/>
    <col min="3581" max="3581" width="2.25" style="4" customWidth="1"/>
    <col min="3582" max="3583" width="4.08203125" style="4" customWidth="1"/>
    <col min="3584" max="3586" width="3.33203125" style="4" customWidth="1"/>
    <col min="3587" max="3587" width="1.9140625" style="4" customWidth="1"/>
    <col min="3588" max="3828" width="8.6640625" style="4"/>
    <col min="3829" max="3829" width="2.83203125" style="4" customWidth="1"/>
    <col min="3830" max="3830" width="6.5" style="4" customWidth="1"/>
    <col min="3831" max="3831" width="39.4140625" style="4" customWidth="1"/>
    <col min="3832" max="3832" width="7.25" style="4" customWidth="1"/>
    <col min="3833" max="3833" width="5.9140625" style="4" customWidth="1"/>
    <col min="3834" max="3834" width="1.75" style="4" customWidth="1"/>
    <col min="3835" max="3835" width="5.1640625" style="4" customWidth="1"/>
    <col min="3836" max="3836" width="5.5" style="4" customWidth="1"/>
    <col min="3837" max="3837" width="2.25" style="4" customWidth="1"/>
    <col min="3838" max="3839" width="4.08203125" style="4" customWidth="1"/>
    <col min="3840" max="3842" width="3.33203125" style="4" customWidth="1"/>
    <col min="3843" max="3843" width="1.9140625" style="4" customWidth="1"/>
    <col min="3844" max="4084" width="8.6640625" style="4"/>
    <col min="4085" max="4085" width="2.83203125" style="4" customWidth="1"/>
    <col min="4086" max="4086" width="6.5" style="4" customWidth="1"/>
    <col min="4087" max="4087" width="39.4140625" style="4" customWidth="1"/>
    <col min="4088" max="4088" width="7.25" style="4" customWidth="1"/>
    <col min="4089" max="4089" width="5.9140625" style="4" customWidth="1"/>
    <col min="4090" max="4090" width="1.75" style="4" customWidth="1"/>
    <col min="4091" max="4091" width="5.1640625" style="4" customWidth="1"/>
    <col min="4092" max="4092" width="5.5" style="4" customWidth="1"/>
    <col min="4093" max="4093" width="2.25" style="4" customWidth="1"/>
    <col min="4094" max="4095" width="4.08203125" style="4" customWidth="1"/>
    <col min="4096" max="4098" width="3.33203125" style="4" customWidth="1"/>
    <col min="4099" max="4099" width="1.9140625" style="4" customWidth="1"/>
    <col min="4100" max="4340" width="8.6640625" style="4"/>
    <col min="4341" max="4341" width="2.83203125" style="4" customWidth="1"/>
    <col min="4342" max="4342" width="6.5" style="4" customWidth="1"/>
    <col min="4343" max="4343" width="39.4140625" style="4" customWidth="1"/>
    <col min="4344" max="4344" width="7.25" style="4" customWidth="1"/>
    <col min="4345" max="4345" width="5.9140625" style="4" customWidth="1"/>
    <col min="4346" max="4346" width="1.75" style="4" customWidth="1"/>
    <col min="4347" max="4347" width="5.1640625" style="4" customWidth="1"/>
    <col min="4348" max="4348" width="5.5" style="4" customWidth="1"/>
    <col min="4349" max="4349" width="2.25" style="4" customWidth="1"/>
    <col min="4350" max="4351" width="4.08203125" style="4" customWidth="1"/>
    <col min="4352" max="4354" width="3.33203125" style="4" customWidth="1"/>
    <col min="4355" max="4355" width="1.9140625" style="4" customWidth="1"/>
    <col min="4356" max="4596" width="8.6640625" style="4"/>
    <col min="4597" max="4597" width="2.83203125" style="4" customWidth="1"/>
    <col min="4598" max="4598" width="6.5" style="4" customWidth="1"/>
    <col min="4599" max="4599" width="39.4140625" style="4" customWidth="1"/>
    <col min="4600" max="4600" width="7.25" style="4" customWidth="1"/>
    <col min="4601" max="4601" width="5.9140625" style="4" customWidth="1"/>
    <col min="4602" max="4602" width="1.75" style="4" customWidth="1"/>
    <col min="4603" max="4603" width="5.1640625" style="4" customWidth="1"/>
    <col min="4604" max="4604" width="5.5" style="4" customWidth="1"/>
    <col min="4605" max="4605" width="2.25" style="4" customWidth="1"/>
    <col min="4606" max="4607" width="4.08203125" style="4" customWidth="1"/>
    <col min="4608" max="4610" width="3.33203125" style="4" customWidth="1"/>
    <col min="4611" max="4611" width="1.9140625" style="4" customWidth="1"/>
    <col min="4612" max="4852" width="8.6640625" style="4"/>
    <col min="4853" max="4853" width="2.83203125" style="4" customWidth="1"/>
    <col min="4854" max="4854" width="6.5" style="4" customWidth="1"/>
    <col min="4855" max="4855" width="39.4140625" style="4" customWidth="1"/>
    <col min="4856" max="4856" width="7.25" style="4" customWidth="1"/>
    <col min="4857" max="4857" width="5.9140625" style="4" customWidth="1"/>
    <col min="4858" max="4858" width="1.75" style="4" customWidth="1"/>
    <col min="4859" max="4859" width="5.1640625" style="4" customWidth="1"/>
    <col min="4860" max="4860" width="5.5" style="4" customWidth="1"/>
    <col min="4861" max="4861" width="2.25" style="4" customWidth="1"/>
    <col min="4862" max="4863" width="4.08203125" style="4" customWidth="1"/>
    <col min="4864" max="4866" width="3.33203125" style="4" customWidth="1"/>
    <col min="4867" max="4867" width="1.9140625" style="4" customWidth="1"/>
    <col min="4868" max="5108" width="8.6640625" style="4"/>
    <col min="5109" max="5109" width="2.83203125" style="4" customWidth="1"/>
    <col min="5110" max="5110" width="6.5" style="4" customWidth="1"/>
    <col min="5111" max="5111" width="39.4140625" style="4" customWidth="1"/>
    <col min="5112" max="5112" width="7.25" style="4" customWidth="1"/>
    <col min="5113" max="5113" width="5.9140625" style="4" customWidth="1"/>
    <col min="5114" max="5114" width="1.75" style="4" customWidth="1"/>
    <col min="5115" max="5115" width="5.1640625" style="4" customWidth="1"/>
    <col min="5116" max="5116" width="5.5" style="4" customWidth="1"/>
    <col min="5117" max="5117" width="2.25" style="4" customWidth="1"/>
    <col min="5118" max="5119" width="4.08203125" style="4" customWidth="1"/>
    <col min="5120" max="5122" width="3.33203125" style="4" customWidth="1"/>
    <col min="5123" max="5123" width="1.9140625" style="4" customWidth="1"/>
    <col min="5124" max="5364" width="8.6640625" style="4"/>
    <col min="5365" max="5365" width="2.83203125" style="4" customWidth="1"/>
    <col min="5366" max="5366" width="6.5" style="4" customWidth="1"/>
    <col min="5367" max="5367" width="39.4140625" style="4" customWidth="1"/>
    <col min="5368" max="5368" width="7.25" style="4" customWidth="1"/>
    <col min="5369" max="5369" width="5.9140625" style="4" customWidth="1"/>
    <col min="5370" max="5370" width="1.75" style="4" customWidth="1"/>
    <col min="5371" max="5371" width="5.1640625" style="4" customWidth="1"/>
    <col min="5372" max="5372" width="5.5" style="4" customWidth="1"/>
    <col min="5373" max="5373" width="2.25" style="4" customWidth="1"/>
    <col min="5374" max="5375" width="4.08203125" style="4" customWidth="1"/>
    <col min="5376" max="5378" width="3.33203125" style="4" customWidth="1"/>
    <col min="5379" max="5379" width="1.9140625" style="4" customWidth="1"/>
    <col min="5380" max="5620" width="8.6640625" style="4"/>
    <col min="5621" max="5621" width="2.83203125" style="4" customWidth="1"/>
    <col min="5622" max="5622" width="6.5" style="4" customWidth="1"/>
    <col min="5623" max="5623" width="39.4140625" style="4" customWidth="1"/>
    <col min="5624" max="5624" width="7.25" style="4" customWidth="1"/>
    <col min="5625" max="5625" width="5.9140625" style="4" customWidth="1"/>
    <col min="5626" max="5626" width="1.75" style="4" customWidth="1"/>
    <col min="5627" max="5627" width="5.1640625" style="4" customWidth="1"/>
    <col min="5628" max="5628" width="5.5" style="4" customWidth="1"/>
    <col min="5629" max="5629" width="2.25" style="4" customWidth="1"/>
    <col min="5630" max="5631" width="4.08203125" style="4" customWidth="1"/>
    <col min="5632" max="5634" width="3.33203125" style="4" customWidth="1"/>
    <col min="5635" max="5635" width="1.9140625" style="4" customWidth="1"/>
    <col min="5636" max="5876" width="8.6640625" style="4"/>
    <col min="5877" max="5877" width="2.83203125" style="4" customWidth="1"/>
    <col min="5878" max="5878" width="6.5" style="4" customWidth="1"/>
    <col min="5879" max="5879" width="39.4140625" style="4" customWidth="1"/>
    <col min="5880" max="5880" width="7.25" style="4" customWidth="1"/>
    <col min="5881" max="5881" width="5.9140625" style="4" customWidth="1"/>
    <col min="5882" max="5882" width="1.75" style="4" customWidth="1"/>
    <col min="5883" max="5883" width="5.1640625" style="4" customWidth="1"/>
    <col min="5884" max="5884" width="5.5" style="4" customWidth="1"/>
    <col min="5885" max="5885" width="2.25" style="4" customWidth="1"/>
    <col min="5886" max="5887" width="4.08203125" style="4" customWidth="1"/>
    <col min="5888" max="5890" width="3.33203125" style="4" customWidth="1"/>
    <col min="5891" max="5891" width="1.9140625" style="4" customWidth="1"/>
    <col min="5892" max="6132" width="8.6640625" style="4"/>
    <col min="6133" max="6133" width="2.83203125" style="4" customWidth="1"/>
    <col min="6134" max="6134" width="6.5" style="4" customWidth="1"/>
    <col min="6135" max="6135" width="39.4140625" style="4" customWidth="1"/>
    <col min="6136" max="6136" width="7.25" style="4" customWidth="1"/>
    <col min="6137" max="6137" width="5.9140625" style="4" customWidth="1"/>
    <col min="6138" max="6138" width="1.75" style="4" customWidth="1"/>
    <col min="6139" max="6139" width="5.1640625" style="4" customWidth="1"/>
    <col min="6140" max="6140" width="5.5" style="4" customWidth="1"/>
    <col min="6141" max="6141" width="2.25" style="4" customWidth="1"/>
    <col min="6142" max="6143" width="4.08203125" style="4" customWidth="1"/>
    <col min="6144" max="6146" width="3.33203125" style="4" customWidth="1"/>
    <col min="6147" max="6147" width="1.9140625" style="4" customWidth="1"/>
    <col min="6148" max="6388" width="8.6640625" style="4"/>
    <col min="6389" max="6389" width="2.83203125" style="4" customWidth="1"/>
    <col min="6390" max="6390" width="6.5" style="4" customWidth="1"/>
    <col min="6391" max="6391" width="39.4140625" style="4" customWidth="1"/>
    <col min="6392" max="6392" width="7.25" style="4" customWidth="1"/>
    <col min="6393" max="6393" width="5.9140625" style="4" customWidth="1"/>
    <col min="6394" max="6394" width="1.75" style="4" customWidth="1"/>
    <col min="6395" max="6395" width="5.1640625" style="4" customWidth="1"/>
    <col min="6396" max="6396" width="5.5" style="4" customWidth="1"/>
    <col min="6397" max="6397" width="2.25" style="4" customWidth="1"/>
    <col min="6398" max="6399" width="4.08203125" style="4" customWidth="1"/>
    <col min="6400" max="6402" width="3.33203125" style="4" customWidth="1"/>
    <col min="6403" max="6403" width="1.9140625" style="4" customWidth="1"/>
    <col min="6404" max="6644" width="8.6640625" style="4"/>
    <col min="6645" max="6645" width="2.83203125" style="4" customWidth="1"/>
    <col min="6646" max="6646" width="6.5" style="4" customWidth="1"/>
    <col min="6647" max="6647" width="39.4140625" style="4" customWidth="1"/>
    <col min="6648" max="6648" width="7.25" style="4" customWidth="1"/>
    <col min="6649" max="6649" width="5.9140625" style="4" customWidth="1"/>
    <col min="6650" max="6650" width="1.75" style="4" customWidth="1"/>
    <col min="6651" max="6651" width="5.1640625" style="4" customWidth="1"/>
    <col min="6652" max="6652" width="5.5" style="4" customWidth="1"/>
    <col min="6653" max="6653" width="2.25" style="4" customWidth="1"/>
    <col min="6654" max="6655" width="4.08203125" style="4" customWidth="1"/>
    <col min="6656" max="6658" width="3.33203125" style="4" customWidth="1"/>
    <col min="6659" max="6659" width="1.9140625" style="4" customWidth="1"/>
    <col min="6660" max="6900" width="8.6640625" style="4"/>
    <col min="6901" max="6901" width="2.83203125" style="4" customWidth="1"/>
    <col min="6902" max="6902" width="6.5" style="4" customWidth="1"/>
    <col min="6903" max="6903" width="39.4140625" style="4" customWidth="1"/>
    <col min="6904" max="6904" width="7.25" style="4" customWidth="1"/>
    <col min="6905" max="6905" width="5.9140625" style="4" customWidth="1"/>
    <col min="6906" max="6906" width="1.75" style="4" customWidth="1"/>
    <col min="6907" max="6907" width="5.1640625" style="4" customWidth="1"/>
    <col min="6908" max="6908" width="5.5" style="4" customWidth="1"/>
    <col min="6909" max="6909" width="2.25" style="4" customWidth="1"/>
    <col min="6910" max="6911" width="4.08203125" style="4" customWidth="1"/>
    <col min="6912" max="6914" width="3.33203125" style="4" customWidth="1"/>
    <col min="6915" max="6915" width="1.9140625" style="4" customWidth="1"/>
    <col min="6916" max="7156" width="8.6640625" style="4"/>
    <col min="7157" max="7157" width="2.83203125" style="4" customWidth="1"/>
    <col min="7158" max="7158" width="6.5" style="4" customWidth="1"/>
    <col min="7159" max="7159" width="39.4140625" style="4" customWidth="1"/>
    <col min="7160" max="7160" width="7.25" style="4" customWidth="1"/>
    <col min="7161" max="7161" width="5.9140625" style="4" customWidth="1"/>
    <col min="7162" max="7162" width="1.75" style="4" customWidth="1"/>
    <col min="7163" max="7163" width="5.1640625" style="4" customWidth="1"/>
    <col min="7164" max="7164" width="5.5" style="4" customWidth="1"/>
    <col min="7165" max="7165" width="2.25" style="4" customWidth="1"/>
    <col min="7166" max="7167" width="4.08203125" style="4" customWidth="1"/>
    <col min="7168" max="7170" width="3.33203125" style="4" customWidth="1"/>
    <col min="7171" max="7171" width="1.9140625" style="4" customWidth="1"/>
    <col min="7172" max="7412" width="8.6640625" style="4"/>
    <col min="7413" max="7413" width="2.83203125" style="4" customWidth="1"/>
    <col min="7414" max="7414" width="6.5" style="4" customWidth="1"/>
    <col min="7415" max="7415" width="39.4140625" style="4" customWidth="1"/>
    <col min="7416" max="7416" width="7.25" style="4" customWidth="1"/>
    <col min="7417" max="7417" width="5.9140625" style="4" customWidth="1"/>
    <col min="7418" max="7418" width="1.75" style="4" customWidth="1"/>
    <col min="7419" max="7419" width="5.1640625" style="4" customWidth="1"/>
    <col min="7420" max="7420" width="5.5" style="4" customWidth="1"/>
    <col min="7421" max="7421" width="2.25" style="4" customWidth="1"/>
    <col min="7422" max="7423" width="4.08203125" style="4" customWidth="1"/>
    <col min="7424" max="7426" width="3.33203125" style="4" customWidth="1"/>
    <col min="7427" max="7427" width="1.9140625" style="4" customWidth="1"/>
    <col min="7428" max="7668" width="8.6640625" style="4"/>
    <col min="7669" max="7669" width="2.83203125" style="4" customWidth="1"/>
    <col min="7670" max="7670" width="6.5" style="4" customWidth="1"/>
    <col min="7671" max="7671" width="39.4140625" style="4" customWidth="1"/>
    <col min="7672" max="7672" width="7.25" style="4" customWidth="1"/>
    <col min="7673" max="7673" width="5.9140625" style="4" customWidth="1"/>
    <col min="7674" max="7674" width="1.75" style="4" customWidth="1"/>
    <col min="7675" max="7675" width="5.1640625" style="4" customWidth="1"/>
    <col min="7676" max="7676" width="5.5" style="4" customWidth="1"/>
    <col min="7677" max="7677" width="2.25" style="4" customWidth="1"/>
    <col min="7678" max="7679" width="4.08203125" style="4" customWidth="1"/>
    <col min="7680" max="7682" width="3.33203125" style="4" customWidth="1"/>
    <col min="7683" max="7683" width="1.9140625" style="4" customWidth="1"/>
    <col min="7684" max="7924" width="8.6640625" style="4"/>
    <col min="7925" max="7925" width="2.83203125" style="4" customWidth="1"/>
    <col min="7926" max="7926" width="6.5" style="4" customWidth="1"/>
    <col min="7927" max="7927" width="39.4140625" style="4" customWidth="1"/>
    <col min="7928" max="7928" width="7.25" style="4" customWidth="1"/>
    <col min="7929" max="7929" width="5.9140625" style="4" customWidth="1"/>
    <col min="7930" max="7930" width="1.75" style="4" customWidth="1"/>
    <col min="7931" max="7931" width="5.1640625" style="4" customWidth="1"/>
    <col min="7932" max="7932" width="5.5" style="4" customWidth="1"/>
    <col min="7933" max="7933" width="2.25" style="4" customWidth="1"/>
    <col min="7934" max="7935" width="4.08203125" style="4" customWidth="1"/>
    <col min="7936" max="7938" width="3.33203125" style="4" customWidth="1"/>
    <col min="7939" max="7939" width="1.9140625" style="4" customWidth="1"/>
    <col min="7940" max="8180" width="8.6640625" style="4"/>
    <col min="8181" max="8181" width="2.83203125" style="4" customWidth="1"/>
    <col min="8182" max="8182" width="6.5" style="4" customWidth="1"/>
    <col min="8183" max="8183" width="39.4140625" style="4" customWidth="1"/>
    <col min="8184" max="8184" width="7.25" style="4" customWidth="1"/>
    <col min="8185" max="8185" width="5.9140625" style="4" customWidth="1"/>
    <col min="8186" max="8186" width="1.75" style="4" customWidth="1"/>
    <col min="8187" max="8187" width="5.1640625" style="4" customWidth="1"/>
    <col min="8188" max="8188" width="5.5" style="4" customWidth="1"/>
    <col min="8189" max="8189" width="2.25" style="4" customWidth="1"/>
    <col min="8190" max="8191" width="4.08203125" style="4" customWidth="1"/>
    <col min="8192" max="8194" width="3.33203125" style="4" customWidth="1"/>
    <col min="8195" max="8195" width="1.9140625" style="4" customWidth="1"/>
    <col min="8196" max="8436" width="8.6640625" style="4"/>
    <col min="8437" max="8437" width="2.83203125" style="4" customWidth="1"/>
    <col min="8438" max="8438" width="6.5" style="4" customWidth="1"/>
    <col min="8439" max="8439" width="39.4140625" style="4" customWidth="1"/>
    <col min="8440" max="8440" width="7.25" style="4" customWidth="1"/>
    <col min="8441" max="8441" width="5.9140625" style="4" customWidth="1"/>
    <col min="8442" max="8442" width="1.75" style="4" customWidth="1"/>
    <col min="8443" max="8443" width="5.1640625" style="4" customWidth="1"/>
    <col min="8444" max="8444" width="5.5" style="4" customWidth="1"/>
    <col min="8445" max="8445" width="2.25" style="4" customWidth="1"/>
    <col min="8446" max="8447" width="4.08203125" style="4" customWidth="1"/>
    <col min="8448" max="8450" width="3.33203125" style="4" customWidth="1"/>
    <col min="8451" max="8451" width="1.9140625" style="4" customWidth="1"/>
    <col min="8452" max="8692" width="8.6640625" style="4"/>
    <col min="8693" max="8693" width="2.83203125" style="4" customWidth="1"/>
    <col min="8694" max="8694" width="6.5" style="4" customWidth="1"/>
    <col min="8695" max="8695" width="39.4140625" style="4" customWidth="1"/>
    <col min="8696" max="8696" width="7.25" style="4" customWidth="1"/>
    <col min="8697" max="8697" width="5.9140625" style="4" customWidth="1"/>
    <col min="8698" max="8698" width="1.75" style="4" customWidth="1"/>
    <col min="8699" max="8699" width="5.1640625" style="4" customWidth="1"/>
    <col min="8700" max="8700" width="5.5" style="4" customWidth="1"/>
    <col min="8701" max="8701" width="2.25" style="4" customWidth="1"/>
    <col min="8702" max="8703" width="4.08203125" style="4" customWidth="1"/>
    <col min="8704" max="8706" width="3.33203125" style="4" customWidth="1"/>
    <col min="8707" max="8707" width="1.9140625" style="4" customWidth="1"/>
    <col min="8708" max="8948" width="8.6640625" style="4"/>
    <col min="8949" max="8949" width="2.83203125" style="4" customWidth="1"/>
    <col min="8950" max="8950" width="6.5" style="4" customWidth="1"/>
    <col min="8951" max="8951" width="39.4140625" style="4" customWidth="1"/>
    <col min="8952" max="8952" width="7.25" style="4" customWidth="1"/>
    <col min="8953" max="8953" width="5.9140625" style="4" customWidth="1"/>
    <col min="8954" max="8954" width="1.75" style="4" customWidth="1"/>
    <col min="8955" max="8955" width="5.1640625" style="4" customWidth="1"/>
    <col min="8956" max="8956" width="5.5" style="4" customWidth="1"/>
    <col min="8957" max="8957" width="2.25" style="4" customWidth="1"/>
    <col min="8958" max="8959" width="4.08203125" style="4" customWidth="1"/>
    <col min="8960" max="8962" width="3.33203125" style="4" customWidth="1"/>
    <col min="8963" max="8963" width="1.9140625" style="4" customWidth="1"/>
    <col min="8964" max="9204" width="8.6640625" style="4"/>
    <col min="9205" max="9205" width="2.83203125" style="4" customWidth="1"/>
    <col min="9206" max="9206" width="6.5" style="4" customWidth="1"/>
    <col min="9207" max="9207" width="39.4140625" style="4" customWidth="1"/>
    <col min="9208" max="9208" width="7.25" style="4" customWidth="1"/>
    <col min="9209" max="9209" width="5.9140625" style="4" customWidth="1"/>
    <col min="9210" max="9210" width="1.75" style="4" customWidth="1"/>
    <col min="9211" max="9211" width="5.1640625" style="4" customWidth="1"/>
    <col min="9212" max="9212" width="5.5" style="4" customWidth="1"/>
    <col min="9213" max="9213" width="2.25" style="4" customWidth="1"/>
    <col min="9214" max="9215" width="4.08203125" style="4" customWidth="1"/>
    <col min="9216" max="9218" width="3.33203125" style="4" customWidth="1"/>
    <col min="9219" max="9219" width="1.9140625" style="4" customWidth="1"/>
    <col min="9220" max="9460" width="8.6640625" style="4"/>
    <col min="9461" max="9461" width="2.83203125" style="4" customWidth="1"/>
    <col min="9462" max="9462" width="6.5" style="4" customWidth="1"/>
    <col min="9463" max="9463" width="39.4140625" style="4" customWidth="1"/>
    <col min="9464" max="9464" width="7.25" style="4" customWidth="1"/>
    <col min="9465" max="9465" width="5.9140625" style="4" customWidth="1"/>
    <col min="9466" max="9466" width="1.75" style="4" customWidth="1"/>
    <col min="9467" max="9467" width="5.1640625" style="4" customWidth="1"/>
    <col min="9468" max="9468" width="5.5" style="4" customWidth="1"/>
    <col min="9469" max="9469" width="2.25" style="4" customWidth="1"/>
    <col min="9470" max="9471" width="4.08203125" style="4" customWidth="1"/>
    <col min="9472" max="9474" width="3.33203125" style="4" customWidth="1"/>
    <col min="9475" max="9475" width="1.9140625" style="4" customWidth="1"/>
    <col min="9476" max="9716" width="8.6640625" style="4"/>
    <col min="9717" max="9717" width="2.83203125" style="4" customWidth="1"/>
    <col min="9718" max="9718" width="6.5" style="4" customWidth="1"/>
    <col min="9719" max="9719" width="39.4140625" style="4" customWidth="1"/>
    <col min="9720" max="9720" width="7.25" style="4" customWidth="1"/>
    <col min="9721" max="9721" width="5.9140625" style="4" customWidth="1"/>
    <col min="9722" max="9722" width="1.75" style="4" customWidth="1"/>
    <col min="9723" max="9723" width="5.1640625" style="4" customWidth="1"/>
    <col min="9724" max="9724" width="5.5" style="4" customWidth="1"/>
    <col min="9725" max="9725" width="2.25" style="4" customWidth="1"/>
    <col min="9726" max="9727" width="4.08203125" style="4" customWidth="1"/>
    <col min="9728" max="9730" width="3.33203125" style="4" customWidth="1"/>
    <col min="9731" max="9731" width="1.9140625" style="4" customWidth="1"/>
    <col min="9732" max="9972" width="8.6640625" style="4"/>
    <col min="9973" max="9973" width="2.83203125" style="4" customWidth="1"/>
    <col min="9974" max="9974" width="6.5" style="4" customWidth="1"/>
    <col min="9975" max="9975" width="39.4140625" style="4" customWidth="1"/>
    <col min="9976" max="9976" width="7.25" style="4" customWidth="1"/>
    <col min="9977" max="9977" width="5.9140625" style="4" customWidth="1"/>
    <col min="9978" max="9978" width="1.75" style="4" customWidth="1"/>
    <col min="9979" max="9979" width="5.1640625" style="4" customWidth="1"/>
    <col min="9980" max="9980" width="5.5" style="4" customWidth="1"/>
    <col min="9981" max="9981" width="2.25" style="4" customWidth="1"/>
    <col min="9982" max="9983" width="4.08203125" style="4" customWidth="1"/>
    <col min="9984" max="9986" width="3.33203125" style="4" customWidth="1"/>
    <col min="9987" max="9987" width="1.9140625" style="4" customWidth="1"/>
    <col min="9988" max="10228" width="8.6640625" style="4"/>
    <col min="10229" max="10229" width="2.83203125" style="4" customWidth="1"/>
    <col min="10230" max="10230" width="6.5" style="4" customWidth="1"/>
    <col min="10231" max="10231" width="39.4140625" style="4" customWidth="1"/>
    <col min="10232" max="10232" width="7.25" style="4" customWidth="1"/>
    <col min="10233" max="10233" width="5.9140625" style="4" customWidth="1"/>
    <col min="10234" max="10234" width="1.75" style="4" customWidth="1"/>
    <col min="10235" max="10235" width="5.1640625" style="4" customWidth="1"/>
    <col min="10236" max="10236" width="5.5" style="4" customWidth="1"/>
    <col min="10237" max="10237" width="2.25" style="4" customWidth="1"/>
    <col min="10238" max="10239" width="4.08203125" style="4" customWidth="1"/>
    <col min="10240" max="10242" width="3.33203125" style="4" customWidth="1"/>
    <col min="10243" max="10243" width="1.9140625" style="4" customWidth="1"/>
    <col min="10244" max="10484" width="8.6640625" style="4"/>
    <col min="10485" max="10485" width="2.83203125" style="4" customWidth="1"/>
    <col min="10486" max="10486" width="6.5" style="4" customWidth="1"/>
    <col min="10487" max="10487" width="39.4140625" style="4" customWidth="1"/>
    <col min="10488" max="10488" width="7.25" style="4" customWidth="1"/>
    <col min="10489" max="10489" width="5.9140625" style="4" customWidth="1"/>
    <col min="10490" max="10490" width="1.75" style="4" customWidth="1"/>
    <col min="10491" max="10491" width="5.1640625" style="4" customWidth="1"/>
    <col min="10492" max="10492" width="5.5" style="4" customWidth="1"/>
    <col min="10493" max="10493" width="2.25" style="4" customWidth="1"/>
    <col min="10494" max="10495" width="4.08203125" style="4" customWidth="1"/>
    <col min="10496" max="10498" width="3.33203125" style="4" customWidth="1"/>
    <col min="10499" max="10499" width="1.9140625" style="4" customWidth="1"/>
    <col min="10500" max="10740" width="8.6640625" style="4"/>
    <col min="10741" max="10741" width="2.83203125" style="4" customWidth="1"/>
    <col min="10742" max="10742" width="6.5" style="4" customWidth="1"/>
    <col min="10743" max="10743" width="39.4140625" style="4" customWidth="1"/>
    <col min="10744" max="10744" width="7.25" style="4" customWidth="1"/>
    <col min="10745" max="10745" width="5.9140625" style="4" customWidth="1"/>
    <col min="10746" max="10746" width="1.75" style="4" customWidth="1"/>
    <col min="10747" max="10747" width="5.1640625" style="4" customWidth="1"/>
    <col min="10748" max="10748" width="5.5" style="4" customWidth="1"/>
    <col min="10749" max="10749" width="2.25" style="4" customWidth="1"/>
    <col min="10750" max="10751" width="4.08203125" style="4" customWidth="1"/>
    <col min="10752" max="10754" width="3.33203125" style="4" customWidth="1"/>
    <col min="10755" max="10755" width="1.9140625" style="4" customWidth="1"/>
    <col min="10756" max="10996" width="8.6640625" style="4"/>
    <col min="10997" max="10997" width="2.83203125" style="4" customWidth="1"/>
    <col min="10998" max="10998" width="6.5" style="4" customWidth="1"/>
    <col min="10999" max="10999" width="39.4140625" style="4" customWidth="1"/>
    <col min="11000" max="11000" width="7.25" style="4" customWidth="1"/>
    <col min="11001" max="11001" width="5.9140625" style="4" customWidth="1"/>
    <col min="11002" max="11002" width="1.75" style="4" customWidth="1"/>
    <col min="11003" max="11003" width="5.1640625" style="4" customWidth="1"/>
    <col min="11004" max="11004" width="5.5" style="4" customWidth="1"/>
    <col min="11005" max="11005" width="2.25" style="4" customWidth="1"/>
    <col min="11006" max="11007" width="4.08203125" style="4" customWidth="1"/>
    <col min="11008" max="11010" width="3.33203125" style="4" customWidth="1"/>
    <col min="11011" max="11011" width="1.9140625" style="4" customWidth="1"/>
    <col min="11012" max="11252" width="8.6640625" style="4"/>
    <col min="11253" max="11253" width="2.83203125" style="4" customWidth="1"/>
    <col min="11254" max="11254" width="6.5" style="4" customWidth="1"/>
    <col min="11255" max="11255" width="39.4140625" style="4" customWidth="1"/>
    <col min="11256" max="11256" width="7.25" style="4" customWidth="1"/>
    <col min="11257" max="11257" width="5.9140625" style="4" customWidth="1"/>
    <col min="11258" max="11258" width="1.75" style="4" customWidth="1"/>
    <col min="11259" max="11259" width="5.1640625" style="4" customWidth="1"/>
    <col min="11260" max="11260" width="5.5" style="4" customWidth="1"/>
    <col min="11261" max="11261" width="2.25" style="4" customWidth="1"/>
    <col min="11262" max="11263" width="4.08203125" style="4" customWidth="1"/>
    <col min="11264" max="11266" width="3.33203125" style="4" customWidth="1"/>
    <col min="11267" max="11267" width="1.9140625" style="4" customWidth="1"/>
    <col min="11268" max="11508" width="8.6640625" style="4"/>
    <col min="11509" max="11509" width="2.83203125" style="4" customWidth="1"/>
    <col min="11510" max="11510" width="6.5" style="4" customWidth="1"/>
    <col min="11511" max="11511" width="39.4140625" style="4" customWidth="1"/>
    <col min="11512" max="11512" width="7.25" style="4" customWidth="1"/>
    <col min="11513" max="11513" width="5.9140625" style="4" customWidth="1"/>
    <col min="11514" max="11514" width="1.75" style="4" customWidth="1"/>
    <col min="11515" max="11515" width="5.1640625" style="4" customWidth="1"/>
    <col min="11516" max="11516" width="5.5" style="4" customWidth="1"/>
    <col min="11517" max="11517" width="2.25" style="4" customWidth="1"/>
    <col min="11518" max="11519" width="4.08203125" style="4" customWidth="1"/>
    <col min="11520" max="11522" width="3.33203125" style="4" customWidth="1"/>
    <col min="11523" max="11523" width="1.9140625" style="4" customWidth="1"/>
    <col min="11524" max="11764" width="8.6640625" style="4"/>
    <col min="11765" max="11765" width="2.83203125" style="4" customWidth="1"/>
    <col min="11766" max="11766" width="6.5" style="4" customWidth="1"/>
    <col min="11767" max="11767" width="39.4140625" style="4" customWidth="1"/>
    <col min="11768" max="11768" width="7.25" style="4" customWidth="1"/>
    <col min="11769" max="11769" width="5.9140625" style="4" customWidth="1"/>
    <col min="11770" max="11770" width="1.75" style="4" customWidth="1"/>
    <col min="11771" max="11771" width="5.1640625" style="4" customWidth="1"/>
    <col min="11772" max="11772" width="5.5" style="4" customWidth="1"/>
    <col min="11773" max="11773" width="2.25" style="4" customWidth="1"/>
    <col min="11774" max="11775" width="4.08203125" style="4" customWidth="1"/>
    <col min="11776" max="11778" width="3.33203125" style="4" customWidth="1"/>
    <col min="11779" max="11779" width="1.9140625" style="4" customWidth="1"/>
    <col min="11780" max="12020" width="8.6640625" style="4"/>
    <col min="12021" max="12021" width="2.83203125" style="4" customWidth="1"/>
    <col min="12022" max="12022" width="6.5" style="4" customWidth="1"/>
    <col min="12023" max="12023" width="39.4140625" style="4" customWidth="1"/>
    <col min="12024" max="12024" width="7.25" style="4" customWidth="1"/>
    <col min="12025" max="12025" width="5.9140625" style="4" customWidth="1"/>
    <col min="12026" max="12026" width="1.75" style="4" customWidth="1"/>
    <col min="12027" max="12027" width="5.1640625" style="4" customWidth="1"/>
    <col min="12028" max="12028" width="5.5" style="4" customWidth="1"/>
    <col min="12029" max="12029" width="2.25" style="4" customWidth="1"/>
    <col min="12030" max="12031" width="4.08203125" style="4" customWidth="1"/>
    <col min="12032" max="12034" width="3.33203125" style="4" customWidth="1"/>
    <col min="12035" max="12035" width="1.9140625" style="4" customWidth="1"/>
    <col min="12036" max="12276" width="8.6640625" style="4"/>
    <col min="12277" max="12277" width="2.83203125" style="4" customWidth="1"/>
    <col min="12278" max="12278" width="6.5" style="4" customWidth="1"/>
    <col min="12279" max="12279" width="39.4140625" style="4" customWidth="1"/>
    <col min="12280" max="12280" width="7.25" style="4" customWidth="1"/>
    <col min="12281" max="12281" width="5.9140625" style="4" customWidth="1"/>
    <col min="12282" max="12282" width="1.75" style="4" customWidth="1"/>
    <col min="12283" max="12283" width="5.1640625" style="4" customWidth="1"/>
    <col min="12284" max="12284" width="5.5" style="4" customWidth="1"/>
    <col min="12285" max="12285" width="2.25" style="4" customWidth="1"/>
    <col min="12286" max="12287" width="4.08203125" style="4" customWidth="1"/>
    <col min="12288" max="12290" width="3.33203125" style="4" customWidth="1"/>
    <col min="12291" max="12291" width="1.9140625" style="4" customWidth="1"/>
    <col min="12292" max="12532" width="8.6640625" style="4"/>
    <col min="12533" max="12533" width="2.83203125" style="4" customWidth="1"/>
    <col min="12534" max="12534" width="6.5" style="4" customWidth="1"/>
    <col min="12535" max="12535" width="39.4140625" style="4" customWidth="1"/>
    <col min="12536" max="12536" width="7.25" style="4" customWidth="1"/>
    <col min="12537" max="12537" width="5.9140625" style="4" customWidth="1"/>
    <col min="12538" max="12538" width="1.75" style="4" customWidth="1"/>
    <col min="12539" max="12539" width="5.1640625" style="4" customWidth="1"/>
    <col min="12540" max="12540" width="5.5" style="4" customWidth="1"/>
    <col min="12541" max="12541" width="2.25" style="4" customWidth="1"/>
    <col min="12542" max="12543" width="4.08203125" style="4" customWidth="1"/>
    <col min="12544" max="12546" width="3.33203125" style="4" customWidth="1"/>
    <col min="12547" max="12547" width="1.9140625" style="4" customWidth="1"/>
    <col min="12548" max="12788" width="8.6640625" style="4"/>
    <col min="12789" max="12789" width="2.83203125" style="4" customWidth="1"/>
    <col min="12790" max="12790" width="6.5" style="4" customWidth="1"/>
    <col min="12791" max="12791" width="39.4140625" style="4" customWidth="1"/>
    <col min="12792" max="12792" width="7.25" style="4" customWidth="1"/>
    <col min="12793" max="12793" width="5.9140625" style="4" customWidth="1"/>
    <col min="12794" max="12794" width="1.75" style="4" customWidth="1"/>
    <col min="12795" max="12795" width="5.1640625" style="4" customWidth="1"/>
    <col min="12796" max="12796" width="5.5" style="4" customWidth="1"/>
    <col min="12797" max="12797" width="2.25" style="4" customWidth="1"/>
    <col min="12798" max="12799" width="4.08203125" style="4" customWidth="1"/>
    <col min="12800" max="12802" width="3.33203125" style="4" customWidth="1"/>
    <col min="12803" max="12803" width="1.9140625" style="4" customWidth="1"/>
    <col min="12804" max="13044" width="8.6640625" style="4"/>
    <col min="13045" max="13045" width="2.83203125" style="4" customWidth="1"/>
    <col min="13046" max="13046" width="6.5" style="4" customWidth="1"/>
    <col min="13047" max="13047" width="39.4140625" style="4" customWidth="1"/>
    <col min="13048" max="13048" width="7.25" style="4" customWidth="1"/>
    <col min="13049" max="13049" width="5.9140625" style="4" customWidth="1"/>
    <col min="13050" max="13050" width="1.75" style="4" customWidth="1"/>
    <col min="13051" max="13051" width="5.1640625" style="4" customWidth="1"/>
    <col min="13052" max="13052" width="5.5" style="4" customWidth="1"/>
    <col min="13053" max="13053" width="2.25" style="4" customWidth="1"/>
    <col min="13054" max="13055" width="4.08203125" style="4" customWidth="1"/>
    <col min="13056" max="13058" width="3.33203125" style="4" customWidth="1"/>
    <col min="13059" max="13059" width="1.9140625" style="4" customWidth="1"/>
    <col min="13060" max="13300" width="8.6640625" style="4"/>
    <col min="13301" max="13301" width="2.83203125" style="4" customWidth="1"/>
    <col min="13302" max="13302" width="6.5" style="4" customWidth="1"/>
    <col min="13303" max="13303" width="39.4140625" style="4" customWidth="1"/>
    <col min="13304" max="13304" width="7.25" style="4" customWidth="1"/>
    <col min="13305" max="13305" width="5.9140625" style="4" customWidth="1"/>
    <col min="13306" max="13306" width="1.75" style="4" customWidth="1"/>
    <col min="13307" max="13307" width="5.1640625" style="4" customWidth="1"/>
    <col min="13308" max="13308" width="5.5" style="4" customWidth="1"/>
    <col min="13309" max="13309" width="2.25" style="4" customWidth="1"/>
    <col min="13310" max="13311" width="4.08203125" style="4" customWidth="1"/>
    <col min="13312" max="13314" width="3.33203125" style="4" customWidth="1"/>
    <col min="13315" max="13315" width="1.9140625" style="4" customWidth="1"/>
    <col min="13316" max="13556" width="8.6640625" style="4"/>
    <col min="13557" max="13557" width="2.83203125" style="4" customWidth="1"/>
    <col min="13558" max="13558" width="6.5" style="4" customWidth="1"/>
    <col min="13559" max="13559" width="39.4140625" style="4" customWidth="1"/>
    <col min="13560" max="13560" width="7.25" style="4" customWidth="1"/>
    <col min="13561" max="13561" width="5.9140625" style="4" customWidth="1"/>
    <col min="13562" max="13562" width="1.75" style="4" customWidth="1"/>
    <col min="13563" max="13563" width="5.1640625" style="4" customWidth="1"/>
    <col min="13564" max="13564" width="5.5" style="4" customWidth="1"/>
    <col min="13565" max="13565" width="2.25" style="4" customWidth="1"/>
    <col min="13566" max="13567" width="4.08203125" style="4" customWidth="1"/>
    <col min="13568" max="13570" width="3.33203125" style="4" customWidth="1"/>
    <col min="13571" max="13571" width="1.9140625" style="4" customWidth="1"/>
    <col min="13572" max="13812" width="8.6640625" style="4"/>
    <col min="13813" max="13813" width="2.83203125" style="4" customWidth="1"/>
    <col min="13814" max="13814" width="6.5" style="4" customWidth="1"/>
    <col min="13815" max="13815" width="39.4140625" style="4" customWidth="1"/>
    <col min="13816" max="13816" width="7.25" style="4" customWidth="1"/>
    <col min="13817" max="13817" width="5.9140625" style="4" customWidth="1"/>
    <col min="13818" max="13818" width="1.75" style="4" customWidth="1"/>
    <col min="13819" max="13819" width="5.1640625" style="4" customWidth="1"/>
    <col min="13820" max="13820" width="5.5" style="4" customWidth="1"/>
    <col min="13821" max="13821" width="2.25" style="4" customWidth="1"/>
    <col min="13822" max="13823" width="4.08203125" style="4" customWidth="1"/>
    <col min="13824" max="13826" width="3.33203125" style="4" customWidth="1"/>
    <col min="13827" max="13827" width="1.9140625" style="4" customWidth="1"/>
    <col min="13828" max="14068" width="8.6640625" style="4"/>
    <col min="14069" max="14069" width="2.83203125" style="4" customWidth="1"/>
    <col min="14070" max="14070" width="6.5" style="4" customWidth="1"/>
    <col min="14071" max="14071" width="39.4140625" style="4" customWidth="1"/>
    <col min="14072" max="14072" width="7.25" style="4" customWidth="1"/>
    <col min="14073" max="14073" width="5.9140625" style="4" customWidth="1"/>
    <col min="14074" max="14074" width="1.75" style="4" customWidth="1"/>
    <col min="14075" max="14075" width="5.1640625" style="4" customWidth="1"/>
    <col min="14076" max="14076" width="5.5" style="4" customWidth="1"/>
    <col min="14077" max="14077" width="2.25" style="4" customWidth="1"/>
    <col min="14078" max="14079" width="4.08203125" style="4" customWidth="1"/>
    <col min="14080" max="14082" width="3.33203125" style="4" customWidth="1"/>
    <col min="14083" max="14083" width="1.9140625" style="4" customWidth="1"/>
    <col min="14084" max="14324" width="8.6640625" style="4"/>
    <col min="14325" max="14325" width="2.83203125" style="4" customWidth="1"/>
    <col min="14326" max="14326" width="6.5" style="4" customWidth="1"/>
    <col min="14327" max="14327" width="39.4140625" style="4" customWidth="1"/>
    <col min="14328" max="14328" width="7.25" style="4" customWidth="1"/>
    <col min="14329" max="14329" width="5.9140625" style="4" customWidth="1"/>
    <col min="14330" max="14330" width="1.75" style="4" customWidth="1"/>
    <col min="14331" max="14331" width="5.1640625" style="4" customWidth="1"/>
    <col min="14332" max="14332" width="5.5" style="4" customWidth="1"/>
    <col min="14333" max="14333" width="2.25" style="4" customWidth="1"/>
    <col min="14334" max="14335" width="4.08203125" style="4" customWidth="1"/>
    <col min="14336" max="14338" width="3.33203125" style="4" customWidth="1"/>
    <col min="14339" max="14339" width="1.9140625" style="4" customWidth="1"/>
    <col min="14340" max="14580" width="8.6640625" style="4"/>
    <col min="14581" max="14581" width="2.83203125" style="4" customWidth="1"/>
    <col min="14582" max="14582" width="6.5" style="4" customWidth="1"/>
    <col min="14583" max="14583" width="39.4140625" style="4" customWidth="1"/>
    <col min="14584" max="14584" width="7.25" style="4" customWidth="1"/>
    <col min="14585" max="14585" width="5.9140625" style="4" customWidth="1"/>
    <col min="14586" max="14586" width="1.75" style="4" customWidth="1"/>
    <col min="14587" max="14587" width="5.1640625" style="4" customWidth="1"/>
    <col min="14588" max="14588" width="5.5" style="4" customWidth="1"/>
    <col min="14589" max="14589" width="2.25" style="4" customWidth="1"/>
    <col min="14590" max="14591" width="4.08203125" style="4" customWidth="1"/>
    <col min="14592" max="14594" width="3.33203125" style="4" customWidth="1"/>
    <col min="14595" max="14595" width="1.9140625" style="4" customWidth="1"/>
    <col min="14596" max="14836" width="8.6640625" style="4"/>
    <col min="14837" max="14837" width="2.83203125" style="4" customWidth="1"/>
    <col min="14838" max="14838" width="6.5" style="4" customWidth="1"/>
    <col min="14839" max="14839" width="39.4140625" style="4" customWidth="1"/>
    <col min="14840" max="14840" width="7.25" style="4" customWidth="1"/>
    <col min="14841" max="14841" width="5.9140625" style="4" customWidth="1"/>
    <col min="14842" max="14842" width="1.75" style="4" customWidth="1"/>
    <col min="14843" max="14843" width="5.1640625" style="4" customWidth="1"/>
    <col min="14844" max="14844" width="5.5" style="4" customWidth="1"/>
    <col min="14845" max="14845" width="2.25" style="4" customWidth="1"/>
    <col min="14846" max="14847" width="4.08203125" style="4" customWidth="1"/>
    <col min="14848" max="14850" width="3.33203125" style="4" customWidth="1"/>
    <col min="14851" max="14851" width="1.9140625" style="4" customWidth="1"/>
    <col min="14852" max="15092" width="8.6640625" style="4"/>
    <col min="15093" max="15093" width="2.83203125" style="4" customWidth="1"/>
    <col min="15094" max="15094" width="6.5" style="4" customWidth="1"/>
    <col min="15095" max="15095" width="39.4140625" style="4" customWidth="1"/>
    <col min="15096" max="15096" width="7.25" style="4" customWidth="1"/>
    <col min="15097" max="15097" width="5.9140625" style="4" customWidth="1"/>
    <col min="15098" max="15098" width="1.75" style="4" customWidth="1"/>
    <col min="15099" max="15099" width="5.1640625" style="4" customWidth="1"/>
    <col min="15100" max="15100" width="5.5" style="4" customWidth="1"/>
    <col min="15101" max="15101" width="2.25" style="4" customWidth="1"/>
    <col min="15102" max="15103" width="4.08203125" style="4" customWidth="1"/>
    <col min="15104" max="15106" width="3.33203125" style="4" customWidth="1"/>
    <col min="15107" max="15107" width="1.9140625" style="4" customWidth="1"/>
    <col min="15108" max="15348" width="8.6640625" style="4"/>
    <col min="15349" max="15349" width="2.83203125" style="4" customWidth="1"/>
    <col min="15350" max="15350" width="6.5" style="4" customWidth="1"/>
    <col min="15351" max="15351" width="39.4140625" style="4" customWidth="1"/>
    <col min="15352" max="15352" width="7.25" style="4" customWidth="1"/>
    <col min="15353" max="15353" width="5.9140625" style="4" customWidth="1"/>
    <col min="15354" max="15354" width="1.75" style="4" customWidth="1"/>
    <col min="15355" max="15355" width="5.1640625" style="4" customWidth="1"/>
    <col min="15356" max="15356" width="5.5" style="4" customWidth="1"/>
    <col min="15357" max="15357" width="2.25" style="4" customWidth="1"/>
    <col min="15358" max="15359" width="4.08203125" style="4" customWidth="1"/>
    <col min="15360" max="15362" width="3.33203125" style="4" customWidth="1"/>
    <col min="15363" max="15363" width="1.9140625" style="4" customWidth="1"/>
    <col min="15364" max="15604" width="8.6640625" style="4"/>
    <col min="15605" max="15605" width="2.83203125" style="4" customWidth="1"/>
    <col min="15606" max="15606" width="6.5" style="4" customWidth="1"/>
    <col min="15607" max="15607" width="39.4140625" style="4" customWidth="1"/>
    <col min="15608" max="15608" width="7.25" style="4" customWidth="1"/>
    <col min="15609" max="15609" width="5.9140625" style="4" customWidth="1"/>
    <col min="15610" max="15610" width="1.75" style="4" customWidth="1"/>
    <col min="15611" max="15611" width="5.1640625" style="4" customWidth="1"/>
    <col min="15612" max="15612" width="5.5" style="4" customWidth="1"/>
    <col min="15613" max="15613" width="2.25" style="4" customWidth="1"/>
    <col min="15614" max="15615" width="4.08203125" style="4" customWidth="1"/>
    <col min="15616" max="15618" width="3.33203125" style="4" customWidth="1"/>
    <col min="15619" max="15619" width="1.9140625" style="4" customWidth="1"/>
    <col min="15620" max="15860" width="8.6640625" style="4"/>
    <col min="15861" max="15861" width="2.83203125" style="4" customWidth="1"/>
    <col min="15862" max="15862" width="6.5" style="4" customWidth="1"/>
    <col min="15863" max="15863" width="39.4140625" style="4" customWidth="1"/>
    <col min="15864" max="15864" width="7.25" style="4" customWidth="1"/>
    <col min="15865" max="15865" width="5.9140625" style="4" customWidth="1"/>
    <col min="15866" max="15866" width="1.75" style="4" customWidth="1"/>
    <col min="15867" max="15867" width="5.1640625" style="4" customWidth="1"/>
    <col min="15868" max="15868" width="5.5" style="4" customWidth="1"/>
    <col min="15869" max="15869" width="2.25" style="4" customWidth="1"/>
    <col min="15870" max="15871" width="4.08203125" style="4" customWidth="1"/>
    <col min="15872" max="15874" width="3.33203125" style="4" customWidth="1"/>
    <col min="15875" max="15875" width="1.9140625" style="4" customWidth="1"/>
    <col min="15876" max="16116" width="8.6640625" style="4"/>
    <col min="16117" max="16117" width="2.83203125" style="4" customWidth="1"/>
    <col min="16118" max="16118" width="6.5" style="4" customWidth="1"/>
    <col min="16119" max="16119" width="39.4140625" style="4" customWidth="1"/>
    <col min="16120" max="16120" width="7.25" style="4" customWidth="1"/>
    <col min="16121" max="16121" width="5.9140625" style="4" customWidth="1"/>
    <col min="16122" max="16122" width="1.75" style="4" customWidth="1"/>
    <col min="16123" max="16123" width="5.1640625" style="4" customWidth="1"/>
    <col min="16124" max="16124" width="5.5" style="4" customWidth="1"/>
    <col min="16125" max="16125" width="2.25" style="4" customWidth="1"/>
    <col min="16126" max="16127" width="4.08203125" style="4" customWidth="1"/>
    <col min="16128" max="16130" width="3.33203125" style="4" customWidth="1"/>
    <col min="16131" max="16131" width="1.9140625" style="4" customWidth="1"/>
    <col min="16132" max="16384" width="8.6640625" style="4"/>
  </cols>
  <sheetData>
    <row r="1" spans="2:8" x14ac:dyDescent="0.2">
      <c r="B1" s="1" t="s">
        <v>16</v>
      </c>
    </row>
    <row r="2" spans="2:8" ht="19" x14ac:dyDescent="0.2">
      <c r="B2" s="55" t="s">
        <v>0</v>
      </c>
      <c r="C2" s="55"/>
      <c r="D2" s="55"/>
      <c r="E2" s="55"/>
      <c r="F2" s="55"/>
      <c r="G2" s="55"/>
    </row>
    <row r="3" spans="2:8" ht="8.25" customHeight="1" x14ac:dyDescent="0.2">
      <c r="B3" s="6"/>
      <c r="C3" s="6"/>
      <c r="D3" s="6"/>
      <c r="E3" s="6"/>
      <c r="F3" s="6"/>
    </row>
    <row r="4" spans="2:8" ht="16.5" x14ac:dyDescent="0.2">
      <c r="B4" s="6"/>
      <c r="C4" s="6"/>
      <c r="D4" s="6"/>
      <c r="E4" s="56" t="s">
        <v>1</v>
      </c>
      <c r="F4" s="56"/>
      <c r="G4" s="56"/>
    </row>
    <row r="5" spans="2:8" ht="8.25" customHeight="1" x14ac:dyDescent="0.2">
      <c r="B5" s="6"/>
      <c r="C5" s="6"/>
      <c r="D5" s="6"/>
      <c r="E5" s="7"/>
      <c r="F5" s="7"/>
      <c r="G5" s="8"/>
    </row>
    <row r="6" spans="2:8" ht="17" thickBot="1" x14ac:dyDescent="0.25">
      <c r="B6" s="6"/>
      <c r="C6" s="9"/>
      <c r="D6" s="10" t="s">
        <v>2</v>
      </c>
      <c r="E6" s="57"/>
      <c r="F6" s="57"/>
      <c r="G6" s="57"/>
    </row>
    <row r="7" spans="2:8" ht="9" customHeight="1" x14ac:dyDescent="0.2">
      <c r="B7" s="6"/>
      <c r="C7" s="9"/>
      <c r="D7" s="10"/>
      <c r="E7" s="7"/>
      <c r="F7" s="7"/>
      <c r="G7" s="8"/>
    </row>
    <row r="8" spans="2:8" ht="17" thickBot="1" x14ac:dyDescent="0.25">
      <c r="B8" s="6"/>
      <c r="C8" s="9"/>
      <c r="D8" s="10" t="s">
        <v>3</v>
      </c>
      <c r="E8" s="57"/>
      <c r="F8" s="57"/>
      <c r="G8" s="57"/>
    </row>
    <row r="9" spans="2:8" ht="9.75" customHeight="1" x14ac:dyDescent="0.2">
      <c r="B9" s="6"/>
      <c r="C9" s="9"/>
      <c r="D9" s="11"/>
      <c r="E9" s="7"/>
      <c r="F9" s="7"/>
      <c r="G9" s="8"/>
    </row>
    <row r="10" spans="2:8" ht="17" thickBot="1" x14ac:dyDescent="0.25">
      <c r="B10" s="6"/>
      <c r="C10" s="6"/>
      <c r="D10" s="10" t="s">
        <v>4</v>
      </c>
      <c r="E10" s="57"/>
      <c r="F10" s="57"/>
      <c r="G10" s="57"/>
      <c r="H10" s="4" t="s">
        <v>5</v>
      </c>
    </row>
    <row r="11" spans="2:8" ht="16.5" x14ac:dyDescent="0.2">
      <c r="B11" s="6"/>
      <c r="C11" s="6"/>
      <c r="D11" s="6"/>
    </row>
    <row r="12" spans="2:8" ht="17" thickBot="1" x14ac:dyDescent="0.25">
      <c r="B12" s="12"/>
      <c r="C12" s="13"/>
      <c r="D12" s="14"/>
      <c r="E12" s="15" t="s">
        <v>6</v>
      </c>
      <c r="F12" s="15"/>
      <c r="G12" s="16"/>
    </row>
    <row r="13" spans="2:8" ht="38.25" customHeight="1" x14ac:dyDescent="0.2">
      <c r="B13" s="43" t="s">
        <v>7</v>
      </c>
      <c r="C13" s="45" t="s">
        <v>8</v>
      </c>
      <c r="D13" s="46"/>
      <c r="E13" s="49" t="s">
        <v>9</v>
      </c>
      <c r="F13" s="38" t="s">
        <v>13</v>
      </c>
      <c r="G13" s="39" t="s">
        <v>15</v>
      </c>
    </row>
    <row r="14" spans="2:8" ht="15.5" customHeight="1" thickBot="1" x14ac:dyDescent="0.25">
      <c r="B14" s="44"/>
      <c r="C14" s="47"/>
      <c r="D14" s="48"/>
      <c r="E14" s="50"/>
      <c r="F14" s="51" t="s">
        <v>14</v>
      </c>
      <c r="G14" s="52"/>
    </row>
    <row r="15" spans="2:8" ht="20.149999999999999" customHeight="1" x14ac:dyDescent="0.2">
      <c r="B15" s="17"/>
      <c r="C15" s="54"/>
      <c r="D15" s="54"/>
      <c r="E15" s="18"/>
      <c r="F15" s="19"/>
      <c r="G15" s="19"/>
    </row>
    <row r="16" spans="2:8" ht="20.149999999999999" customHeight="1" x14ac:dyDescent="0.2">
      <c r="B16" s="20"/>
      <c r="C16" s="53"/>
      <c r="D16" s="53"/>
      <c r="E16" s="21"/>
      <c r="F16" s="22"/>
      <c r="G16" s="36"/>
    </row>
    <row r="17" spans="2:7" ht="20.149999999999999" customHeight="1" x14ac:dyDescent="0.2">
      <c r="B17" s="20"/>
      <c r="C17" s="53"/>
      <c r="D17" s="53"/>
      <c r="E17" s="23"/>
      <c r="F17" s="22"/>
      <c r="G17" s="36"/>
    </row>
    <row r="18" spans="2:7" ht="20.149999999999999" customHeight="1" x14ac:dyDescent="0.2">
      <c r="B18" s="20"/>
      <c r="C18" s="53"/>
      <c r="D18" s="53"/>
      <c r="E18" s="23"/>
      <c r="F18" s="22"/>
      <c r="G18" s="36"/>
    </row>
    <row r="19" spans="2:7" ht="20.149999999999999" customHeight="1" x14ac:dyDescent="0.2">
      <c r="B19" s="20"/>
      <c r="C19" s="53"/>
      <c r="D19" s="53"/>
      <c r="E19" s="21"/>
      <c r="F19" s="22"/>
      <c r="G19" s="36"/>
    </row>
    <row r="20" spans="2:7" ht="20.149999999999999" customHeight="1" x14ac:dyDescent="0.2">
      <c r="B20" s="20"/>
      <c r="C20" s="53"/>
      <c r="D20" s="53"/>
      <c r="E20" s="23"/>
      <c r="F20" s="22"/>
      <c r="G20" s="36"/>
    </row>
    <row r="21" spans="2:7" ht="20.149999999999999" customHeight="1" x14ac:dyDescent="0.2">
      <c r="B21" s="20"/>
      <c r="C21" s="53"/>
      <c r="D21" s="53"/>
      <c r="E21" s="23"/>
      <c r="F21" s="22"/>
      <c r="G21" s="36"/>
    </row>
    <row r="22" spans="2:7" ht="20.149999999999999" customHeight="1" x14ac:dyDescent="0.2">
      <c r="B22" s="20"/>
      <c r="C22" s="53"/>
      <c r="D22" s="53"/>
      <c r="E22" s="23"/>
      <c r="F22" s="22"/>
      <c r="G22" s="36"/>
    </row>
    <row r="23" spans="2:7" ht="20.149999999999999" customHeight="1" x14ac:dyDescent="0.2">
      <c r="B23" s="20"/>
      <c r="C23" s="53"/>
      <c r="D23" s="53"/>
      <c r="E23" s="23"/>
      <c r="F23" s="22"/>
      <c r="G23" s="36"/>
    </row>
    <row r="24" spans="2:7" ht="20.149999999999999" customHeight="1" x14ac:dyDescent="0.2">
      <c r="B24" s="20"/>
      <c r="C24" s="53"/>
      <c r="D24" s="53"/>
      <c r="E24" s="21"/>
      <c r="F24" s="22"/>
      <c r="G24" s="36"/>
    </row>
    <row r="25" spans="2:7" ht="20.149999999999999" customHeight="1" x14ac:dyDescent="0.2">
      <c r="B25" s="20"/>
      <c r="C25" s="53"/>
      <c r="D25" s="53"/>
      <c r="E25" s="23"/>
      <c r="F25" s="22"/>
      <c r="G25" s="36"/>
    </row>
    <row r="26" spans="2:7" ht="20.149999999999999" customHeight="1" x14ac:dyDescent="0.2">
      <c r="B26" s="20"/>
      <c r="C26" s="53"/>
      <c r="D26" s="53"/>
      <c r="E26" s="21"/>
      <c r="F26" s="22"/>
      <c r="G26" s="36"/>
    </row>
    <row r="27" spans="2:7" ht="20.149999999999999" customHeight="1" x14ac:dyDescent="0.2">
      <c r="B27" s="20"/>
      <c r="C27" s="53"/>
      <c r="D27" s="53"/>
      <c r="E27" s="21"/>
      <c r="F27" s="22"/>
      <c r="G27" s="36"/>
    </row>
    <row r="28" spans="2:7" ht="20.149999999999999" customHeight="1" x14ac:dyDescent="0.2">
      <c r="B28" s="20"/>
      <c r="C28" s="53"/>
      <c r="D28" s="53"/>
      <c r="E28" s="23"/>
      <c r="F28" s="22"/>
      <c r="G28" s="36"/>
    </row>
    <row r="29" spans="2:7" ht="20.149999999999999" customHeight="1" x14ac:dyDescent="0.2">
      <c r="B29" s="20"/>
      <c r="C29" s="53"/>
      <c r="D29" s="53"/>
      <c r="E29" s="23"/>
      <c r="F29" s="22"/>
      <c r="G29" s="36"/>
    </row>
    <row r="30" spans="2:7" ht="20.149999999999999" customHeight="1" x14ac:dyDescent="0.2">
      <c r="B30" s="20"/>
      <c r="C30" s="53"/>
      <c r="D30" s="53"/>
      <c r="E30" s="23"/>
      <c r="F30" s="22"/>
      <c r="G30" s="36"/>
    </row>
    <row r="31" spans="2:7" ht="20.149999999999999" customHeight="1" x14ac:dyDescent="0.2">
      <c r="B31" s="20"/>
      <c r="C31" s="53"/>
      <c r="D31" s="53"/>
      <c r="E31" s="23"/>
      <c r="F31" s="22"/>
      <c r="G31" s="36"/>
    </row>
    <row r="32" spans="2:7" ht="20.149999999999999" customHeight="1" x14ac:dyDescent="0.2">
      <c r="B32" s="20"/>
      <c r="C32" s="53"/>
      <c r="D32" s="53"/>
      <c r="E32" s="21"/>
      <c r="F32" s="22"/>
      <c r="G32" s="36"/>
    </row>
    <row r="33" spans="2:7" ht="20.149999999999999" customHeight="1" x14ac:dyDescent="0.2">
      <c r="B33" s="20"/>
      <c r="C33" s="53"/>
      <c r="D33" s="53"/>
      <c r="E33" s="23"/>
      <c r="F33" s="22"/>
      <c r="G33" s="36"/>
    </row>
    <row r="34" spans="2:7" ht="20.149999999999999" customHeight="1" x14ac:dyDescent="0.2">
      <c r="B34" s="20"/>
      <c r="C34" s="53"/>
      <c r="D34" s="53"/>
      <c r="E34" s="21"/>
      <c r="F34" s="22"/>
      <c r="G34" s="36"/>
    </row>
    <row r="35" spans="2:7" ht="20.149999999999999" customHeight="1" x14ac:dyDescent="0.2">
      <c r="B35" s="20"/>
      <c r="C35" s="53"/>
      <c r="D35" s="53"/>
      <c r="E35" s="21"/>
      <c r="F35" s="22"/>
      <c r="G35" s="36"/>
    </row>
    <row r="36" spans="2:7" ht="20.149999999999999" customHeight="1" x14ac:dyDescent="0.2">
      <c r="B36" s="20"/>
      <c r="C36" s="53"/>
      <c r="D36" s="53"/>
      <c r="E36" s="23"/>
      <c r="F36" s="22"/>
      <c r="G36" s="36"/>
    </row>
    <row r="37" spans="2:7" ht="20.149999999999999" customHeight="1" x14ac:dyDescent="0.2">
      <c r="B37" s="20"/>
      <c r="C37" s="53"/>
      <c r="D37" s="53"/>
      <c r="E37" s="21"/>
      <c r="F37" s="22"/>
      <c r="G37" s="36"/>
    </row>
    <row r="38" spans="2:7" ht="20.149999999999999" customHeight="1" thickBot="1" x14ac:dyDescent="0.25">
      <c r="B38" s="24"/>
      <c r="C38" s="40"/>
      <c r="D38" s="40"/>
      <c r="E38" s="25"/>
      <c r="F38" s="33"/>
      <c r="G38" s="37"/>
    </row>
    <row r="39" spans="2:7" ht="20.149999999999999" customHeight="1" thickTop="1" thickBot="1" x14ac:dyDescent="0.25">
      <c r="B39" s="26"/>
      <c r="C39" s="41" t="s">
        <v>10</v>
      </c>
      <c r="D39" s="41"/>
      <c r="E39" s="27">
        <f>SUM(E15:E38)</f>
        <v>0</v>
      </c>
      <c r="F39" s="34"/>
      <c r="G39" s="35"/>
    </row>
    <row r="40" spans="2:7" x14ac:dyDescent="0.2">
      <c r="B40" s="28"/>
      <c r="C40" s="29"/>
      <c r="D40" s="30"/>
      <c r="E40" s="31" t="s">
        <v>11</v>
      </c>
      <c r="F40" s="31"/>
    </row>
    <row r="41" spans="2:7" ht="5.5" customHeight="1" x14ac:dyDescent="0.2"/>
    <row r="42" spans="2:7" ht="20.149999999999999" customHeight="1" x14ac:dyDescent="0.2">
      <c r="D42" s="42" t="s">
        <v>12</v>
      </c>
      <c r="E42" s="42"/>
      <c r="F42" s="42"/>
      <c r="G42" s="42"/>
    </row>
    <row r="43" spans="2:7" ht="20.149999999999999" customHeight="1" x14ac:dyDescent="0.2"/>
    <row r="44" spans="2:7" ht="20.149999999999999" customHeight="1" x14ac:dyDescent="0.2"/>
    <row r="45" spans="2:7" ht="20.149999999999999" customHeight="1" x14ac:dyDescent="0.2"/>
    <row r="46" spans="2:7" ht="6" customHeight="1" x14ac:dyDescent="0.2"/>
    <row r="47" spans="2:7" ht="20.149999999999999" customHeight="1" x14ac:dyDescent="0.2"/>
    <row r="48" spans="2:7" ht="7.5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  <row r="58" ht="20.149999999999999" customHeight="1" x14ac:dyDescent="0.2"/>
    <row r="59" ht="20.149999999999999" customHeight="1" x14ac:dyDescent="0.2"/>
    <row r="60" ht="20.149999999999999" customHeight="1" x14ac:dyDescent="0.2"/>
    <row r="61" ht="20.149999999999999" customHeight="1" x14ac:dyDescent="0.2"/>
    <row r="62" ht="20.149999999999999" customHeight="1" x14ac:dyDescent="0.2"/>
    <row r="63" ht="20.149999999999999" customHeight="1" x14ac:dyDescent="0.2"/>
    <row r="64" ht="20.149999999999999" customHeight="1" x14ac:dyDescent="0.2"/>
    <row r="65" ht="20.149999999999999" customHeight="1" x14ac:dyDescent="0.2"/>
    <row r="66" ht="20.149999999999999" customHeight="1" x14ac:dyDescent="0.2"/>
    <row r="67" ht="20.149999999999999" customHeight="1" x14ac:dyDescent="0.2"/>
    <row r="68" ht="20.149999999999999" customHeight="1" x14ac:dyDescent="0.2"/>
    <row r="69" ht="20.149999999999999" customHeight="1" x14ac:dyDescent="0.2"/>
    <row r="70" ht="20.149999999999999" customHeight="1" x14ac:dyDescent="0.2"/>
    <row r="71" ht="20.149999999999999" customHeight="1" x14ac:dyDescent="0.2"/>
    <row r="72" ht="20.149999999999999" customHeight="1" x14ac:dyDescent="0.2"/>
    <row r="73" ht="20.149999999999999" customHeight="1" x14ac:dyDescent="0.2"/>
    <row r="74" ht="20.149999999999999" customHeight="1" x14ac:dyDescent="0.2"/>
    <row r="75" ht="20.149999999999999" customHeight="1" x14ac:dyDescent="0.2"/>
    <row r="76" ht="20.149999999999999" customHeight="1" x14ac:dyDescent="0.2"/>
    <row r="77" ht="20.149999999999999" customHeight="1" x14ac:dyDescent="0.2"/>
    <row r="78" ht="20.149999999999999" customHeight="1" x14ac:dyDescent="0.2"/>
    <row r="79" ht="20.149999999999999" customHeight="1" x14ac:dyDescent="0.2"/>
    <row r="80" ht="20.149999999999999" customHeight="1" x14ac:dyDescent="0.2"/>
    <row r="81" ht="20.149999999999999" customHeight="1" x14ac:dyDescent="0.2"/>
    <row r="82" ht="20.149999999999999" customHeight="1" x14ac:dyDescent="0.2"/>
    <row r="83" ht="20.149999999999999" customHeight="1" x14ac:dyDescent="0.2"/>
    <row r="84" ht="20.149999999999999" customHeight="1" x14ac:dyDescent="0.2"/>
    <row r="85" ht="20.149999999999999" customHeight="1" x14ac:dyDescent="0.2"/>
    <row r="86" ht="20.149999999999999" customHeight="1" x14ac:dyDescent="0.2"/>
    <row r="87" ht="20.149999999999999" customHeight="1" x14ac:dyDescent="0.2"/>
    <row r="88" ht="20.149999999999999" customHeight="1" x14ac:dyDescent="0.2"/>
    <row r="89" ht="20.149999999999999" customHeight="1" x14ac:dyDescent="0.2"/>
    <row r="90" ht="20.149999999999999" customHeight="1" x14ac:dyDescent="0.2"/>
    <row r="91" ht="20.149999999999999" customHeight="1" x14ac:dyDescent="0.2"/>
    <row r="92" ht="20.149999999999999" customHeight="1" x14ac:dyDescent="0.2"/>
    <row r="93" ht="20.149999999999999" customHeight="1" x14ac:dyDescent="0.2"/>
    <row r="94" ht="20.149999999999999" customHeight="1" x14ac:dyDescent="0.2"/>
    <row r="95" ht="20.149999999999999" customHeight="1" x14ac:dyDescent="0.2"/>
    <row r="96" ht="20.149999999999999" customHeight="1" x14ac:dyDescent="0.2"/>
    <row r="97" ht="20.149999999999999" customHeight="1" x14ac:dyDescent="0.2"/>
    <row r="98" ht="20.149999999999999" customHeight="1" x14ac:dyDescent="0.2"/>
    <row r="99" ht="20.149999999999999" customHeight="1" x14ac:dyDescent="0.2"/>
    <row r="100" ht="20.149999999999999" customHeight="1" x14ac:dyDescent="0.2"/>
    <row r="101" ht="20.149999999999999" customHeight="1" x14ac:dyDescent="0.2"/>
    <row r="102" ht="20.149999999999999" customHeight="1" x14ac:dyDescent="0.2"/>
    <row r="103" ht="20.149999999999999" customHeight="1" x14ac:dyDescent="0.2"/>
    <row r="104" ht="20.149999999999999" customHeight="1" x14ac:dyDescent="0.2"/>
    <row r="105" ht="20.149999999999999" customHeight="1" x14ac:dyDescent="0.2"/>
    <row r="106" ht="20.149999999999999" customHeight="1" x14ac:dyDescent="0.2"/>
    <row r="107" ht="20.149999999999999" customHeight="1" x14ac:dyDescent="0.2"/>
    <row r="108" ht="20.149999999999999" customHeight="1" x14ac:dyDescent="0.2"/>
    <row r="109" ht="20.149999999999999" customHeight="1" x14ac:dyDescent="0.2"/>
    <row r="110" ht="20.149999999999999" customHeight="1" x14ac:dyDescent="0.2"/>
    <row r="111" ht="20.149999999999999" customHeight="1" x14ac:dyDescent="0.2"/>
    <row r="112" ht="20.149999999999999" customHeight="1" x14ac:dyDescent="0.2"/>
    <row r="113" ht="20.149999999999999" customHeight="1" x14ac:dyDescent="0.2"/>
    <row r="114" ht="20.149999999999999" customHeight="1" x14ac:dyDescent="0.2"/>
    <row r="115" ht="20.149999999999999" customHeight="1" x14ac:dyDescent="0.2"/>
    <row r="116" ht="20.149999999999999" customHeight="1" x14ac:dyDescent="0.2"/>
    <row r="117" ht="20.149999999999999" customHeight="1" x14ac:dyDescent="0.2"/>
    <row r="118" ht="20.149999999999999" customHeight="1" x14ac:dyDescent="0.2"/>
    <row r="119" ht="20.149999999999999" customHeight="1" x14ac:dyDescent="0.2"/>
    <row r="120" ht="20.149999999999999" customHeight="1" x14ac:dyDescent="0.2"/>
    <row r="121" ht="20.149999999999999" customHeight="1" x14ac:dyDescent="0.2"/>
    <row r="122" ht="25.4" customHeight="1" x14ac:dyDescent="0.2"/>
    <row r="123" ht="25.4" customHeight="1" x14ac:dyDescent="0.2"/>
    <row r="124" ht="25.4" customHeight="1" x14ac:dyDescent="0.2"/>
  </sheetData>
  <mergeCells count="35">
    <mergeCell ref="C20:D20"/>
    <mergeCell ref="B2:G2"/>
    <mergeCell ref="E4:G4"/>
    <mergeCell ref="E6:G6"/>
    <mergeCell ref="E8:G8"/>
    <mergeCell ref="E10:G10"/>
    <mergeCell ref="C15:D15"/>
    <mergeCell ref="C16:D16"/>
    <mergeCell ref="C17:D17"/>
    <mergeCell ref="C18:D18"/>
    <mergeCell ref="C19:D19"/>
    <mergeCell ref="C31:D31"/>
    <mergeCell ref="C32:D32"/>
    <mergeCell ref="C21:D21"/>
    <mergeCell ref="C22:D22"/>
    <mergeCell ref="C23:D23"/>
    <mergeCell ref="C24:D24"/>
    <mergeCell ref="C25:D25"/>
    <mergeCell ref="C26:D26"/>
    <mergeCell ref="C38:D38"/>
    <mergeCell ref="C39:D39"/>
    <mergeCell ref="D42:G42"/>
    <mergeCell ref="B13:B14"/>
    <mergeCell ref="C13:D14"/>
    <mergeCell ref="E13:E14"/>
    <mergeCell ref="F14:G14"/>
    <mergeCell ref="C33:D33"/>
    <mergeCell ref="C34:D34"/>
    <mergeCell ref="C35:D35"/>
    <mergeCell ref="C36:D36"/>
    <mergeCell ref="C37:D37"/>
    <mergeCell ref="C27:D27"/>
    <mergeCell ref="C28:D28"/>
    <mergeCell ref="C29:D29"/>
    <mergeCell ref="C30:D30"/>
  </mergeCells>
  <phoneticPr fontId="3"/>
  <dataValidations count="1">
    <dataValidation type="textLength" operator="lessThanOrEqual" allowBlank="1" showErrorMessage="1" errorTitle="文字数超過" error="50字以内で入力して下さい。" sqref="B65489:B65494 IM65571:IM65576 SI65571:SI65576 ACE65571:ACE65576 AMA65571:AMA65576 AVW65571:AVW65576 BFS65571:BFS65576 BPO65571:BPO65576 BZK65571:BZK65576 CJG65571:CJG65576 CTC65571:CTC65576 DCY65571:DCY65576 DMU65571:DMU65576 DWQ65571:DWQ65576 EGM65571:EGM65576 EQI65571:EQI65576 FAE65571:FAE65576 FKA65571:FKA65576 FTW65571:FTW65576 GDS65571:GDS65576 GNO65571:GNO65576 GXK65571:GXK65576 HHG65571:HHG65576 HRC65571:HRC65576 IAY65571:IAY65576 IKU65571:IKU65576 IUQ65571:IUQ65576 JEM65571:JEM65576 JOI65571:JOI65576 JYE65571:JYE65576 KIA65571:KIA65576 KRW65571:KRW65576 LBS65571:LBS65576 LLO65571:LLO65576 LVK65571:LVK65576 MFG65571:MFG65576 MPC65571:MPC65576 MYY65571:MYY65576 NIU65571:NIU65576 NSQ65571:NSQ65576 OCM65571:OCM65576 OMI65571:OMI65576 OWE65571:OWE65576 PGA65571:PGA65576 PPW65571:PPW65576 PZS65571:PZS65576 QJO65571:QJO65576 QTK65571:QTK65576 RDG65571:RDG65576 RNC65571:RNC65576 RWY65571:RWY65576 SGU65571:SGU65576 SQQ65571:SQQ65576 TAM65571:TAM65576 TKI65571:TKI65576 TUE65571:TUE65576 UEA65571:UEA65576 UNW65571:UNW65576 UXS65571:UXS65576 VHO65571:VHO65576 VRK65571:VRK65576 WBG65571:WBG65576 WLC65571:WLC65576 WUY65571:WUY65576 B131025:B131030 IM131107:IM131112 SI131107:SI131112 ACE131107:ACE131112 AMA131107:AMA131112 AVW131107:AVW131112 BFS131107:BFS131112 BPO131107:BPO131112 BZK131107:BZK131112 CJG131107:CJG131112 CTC131107:CTC131112 DCY131107:DCY131112 DMU131107:DMU131112 DWQ131107:DWQ131112 EGM131107:EGM131112 EQI131107:EQI131112 FAE131107:FAE131112 FKA131107:FKA131112 FTW131107:FTW131112 GDS131107:GDS131112 GNO131107:GNO131112 GXK131107:GXK131112 HHG131107:HHG131112 HRC131107:HRC131112 IAY131107:IAY131112 IKU131107:IKU131112 IUQ131107:IUQ131112 JEM131107:JEM131112 JOI131107:JOI131112 JYE131107:JYE131112 KIA131107:KIA131112 KRW131107:KRW131112 LBS131107:LBS131112 LLO131107:LLO131112 LVK131107:LVK131112 MFG131107:MFG131112 MPC131107:MPC131112 MYY131107:MYY131112 NIU131107:NIU131112 NSQ131107:NSQ131112 OCM131107:OCM131112 OMI131107:OMI131112 OWE131107:OWE131112 PGA131107:PGA131112 PPW131107:PPW131112 PZS131107:PZS131112 QJO131107:QJO131112 QTK131107:QTK131112 RDG131107:RDG131112 RNC131107:RNC131112 RWY131107:RWY131112 SGU131107:SGU131112 SQQ131107:SQQ131112 TAM131107:TAM131112 TKI131107:TKI131112 TUE131107:TUE131112 UEA131107:UEA131112 UNW131107:UNW131112 UXS131107:UXS131112 VHO131107:VHO131112 VRK131107:VRK131112 WBG131107:WBG131112 WLC131107:WLC131112 WUY131107:WUY131112 B196561:B196566 IM196643:IM196648 SI196643:SI196648 ACE196643:ACE196648 AMA196643:AMA196648 AVW196643:AVW196648 BFS196643:BFS196648 BPO196643:BPO196648 BZK196643:BZK196648 CJG196643:CJG196648 CTC196643:CTC196648 DCY196643:DCY196648 DMU196643:DMU196648 DWQ196643:DWQ196648 EGM196643:EGM196648 EQI196643:EQI196648 FAE196643:FAE196648 FKA196643:FKA196648 FTW196643:FTW196648 GDS196643:GDS196648 GNO196643:GNO196648 GXK196643:GXK196648 HHG196643:HHG196648 HRC196643:HRC196648 IAY196643:IAY196648 IKU196643:IKU196648 IUQ196643:IUQ196648 JEM196643:JEM196648 JOI196643:JOI196648 JYE196643:JYE196648 KIA196643:KIA196648 KRW196643:KRW196648 LBS196643:LBS196648 LLO196643:LLO196648 LVK196643:LVK196648 MFG196643:MFG196648 MPC196643:MPC196648 MYY196643:MYY196648 NIU196643:NIU196648 NSQ196643:NSQ196648 OCM196643:OCM196648 OMI196643:OMI196648 OWE196643:OWE196648 PGA196643:PGA196648 PPW196643:PPW196648 PZS196643:PZS196648 QJO196643:QJO196648 QTK196643:QTK196648 RDG196643:RDG196648 RNC196643:RNC196648 RWY196643:RWY196648 SGU196643:SGU196648 SQQ196643:SQQ196648 TAM196643:TAM196648 TKI196643:TKI196648 TUE196643:TUE196648 UEA196643:UEA196648 UNW196643:UNW196648 UXS196643:UXS196648 VHO196643:VHO196648 VRK196643:VRK196648 WBG196643:WBG196648 WLC196643:WLC196648 WUY196643:WUY196648 B262097:B262102 IM262179:IM262184 SI262179:SI262184 ACE262179:ACE262184 AMA262179:AMA262184 AVW262179:AVW262184 BFS262179:BFS262184 BPO262179:BPO262184 BZK262179:BZK262184 CJG262179:CJG262184 CTC262179:CTC262184 DCY262179:DCY262184 DMU262179:DMU262184 DWQ262179:DWQ262184 EGM262179:EGM262184 EQI262179:EQI262184 FAE262179:FAE262184 FKA262179:FKA262184 FTW262179:FTW262184 GDS262179:GDS262184 GNO262179:GNO262184 GXK262179:GXK262184 HHG262179:HHG262184 HRC262179:HRC262184 IAY262179:IAY262184 IKU262179:IKU262184 IUQ262179:IUQ262184 JEM262179:JEM262184 JOI262179:JOI262184 JYE262179:JYE262184 KIA262179:KIA262184 KRW262179:KRW262184 LBS262179:LBS262184 LLO262179:LLO262184 LVK262179:LVK262184 MFG262179:MFG262184 MPC262179:MPC262184 MYY262179:MYY262184 NIU262179:NIU262184 NSQ262179:NSQ262184 OCM262179:OCM262184 OMI262179:OMI262184 OWE262179:OWE262184 PGA262179:PGA262184 PPW262179:PPW262184 PZS262179:PZS262184 QJO262179:QJO262184 QTK262179:QTK262184 RDG262179:RDG262184 RNC262179:RNC262184 RWY262179:RWY262184 SGU262179:SGU262184 SQQ262179:SQQ262184 TAM262179:TAM262184 TKI262179:TKI262184 TUE262179:TUE262184 UEA262179:UEA262184 UNW262179:UNW262184 UXS262179:UXS262184 VHO262179:VHO262184 VRK262179:VRK262184 WBG262179:WBG262184 WLC262179:WLC262184 WUY262179:WUY262184 B327633:B327638 IM327715:IM327720 SI327715:SI327720 ACE327715:ACE327720 AMA327715:AMA327720 AVW327715:AVW327720 BFS327715:BFS327720 BPO327715:BPO327720 BZK327715:BZK327720 CJG327715:CJG327720 CTC327715:CTC327720 DCY327715:DCY327720 DMU327715:DMU327720 DWQ327715:DWQ327720 EGM327715:EGM327720 EQI327715:EQI327720 FAE327715:FAE327720 FKA327715:FKA327720 FTW327715:FTW327720 GDS327715:GDS327720 GNO327715:GNO327720 GXK327715:GXK327720 HHG327715:HHG327720 HRC327715:HRC327720 IAY327715:IAY327720 IKU327715:IKU327720 IUQ327715:IUQ327720 JEM327715:JEM327720 JOI327715:JOI327720 JYE327715:JYE327720 KIA327715:KIA327720 KRW327715:KRW327720 LBS327715:LBS327720 LLO327715:LLO327720 LVK327715:LVK327720 MFG327715:MFG327720 MPC327715:MPC327720 MYY327715:MYY327720 NIU327715:NIU327720 NSQ327715:NSQ327720 OCM327715:OCM327720 OMI327715:OMI327720 OWE327715:OWE327720 PGA327715:PGA327720 PPW327715:PPW327720 PZS327715:PZS327720 QJO327715:QJO327720 QTK327715:QTK327720 RDG327715:RDG327720 RNC327715:RNC327720 RWY327715:RWY327720 SGU327715:SGU327720 SQQ327715:SQQ327720 TAM327715:TAM327720 TKI327715:TKI327720 TUE327715:TUE327720 UEA327715:UEA327720 UNW327715:UNW327720 UXS327715:UXS327720 VHO327715:VHO327720 VRK327715:VRK327720 WBG327715:WBG327720 WLC327715:WLC327720 WUY327715:WUY327720 B393169:B393174 IM393251:IM393256 SI393251:SI393256 ACE393251:ACE393256 AMA393251:AMA393256 AVW393251:AVW393256 BFS393251:BFS393256 BPO393251:BPO393256 BZK393251:BZK393256 CJG393251:CJG393256 CTC393251:CTC393256 DCY393251:DCY393256 DMU393251:DMU393256 DWQ393251:DWQ393256 EGM393251:EGM393256 EQI393251:EQI393256 FAE393251:FAE393256 FKA393251:FKA393256 FTW393251:FTW393256 GDS393251:GDS393256 GNO393251:GNO393256 GXK393251:GXK393256 HHG393251:HHG393256 HRC393251:HRC393256 IAY393251:IAY393256 IKU393251:IKU393256 IUQ393251:IUQ393256 JEM393251:JEM393256 JOI393251:JOI393256 JYE393251:JYE393256 KIA393251:KIA393256 KRW393251:KRW393256 LBS393251:LBS393256 LLO393251:LLO393256 LVK393251:LVK393256 MFG393251:MFG393256 MPC393251:MPC393256 MYY393251:MYY393256 NIU393251:NIU393256 NSQ393251:NSQ393256 OCM393251:OCM393256 OMI393251:OMI393256 OWE393251:OWE393256 PGA393251:PGA393256 PPW393251:PPW393256 PZS393251:PZS393256 QJO393251:QJO393256 QTK393251:QTK393256 RDG393251:RDG393256 RNC393251:RNC393256 RWY393251:RWY393256 SGU393251:SGU393256 SQQ393251:SQQ393256 TAM393251:TAM393256 TKI393251:TKI393256 TUE393251:TUE393256 UEA393251:UEA393256 UNW393251:UNW393256 UXS393251:UXS393256 VHO393251:VHO393256 VRK393251:VRK393256 WBG393251:WBG393256 WLC393251:WLC393256 WUY393251:WUY393256 B458705:B458710 IM458787:IM458792 SI458787:SI458792 ACE458787:ACE458792 AMA458787:AMA458792 AVW458787:AVW458792 BFS458787:BFS458792 BPO458787:BPO458792 BZK458787:BZK458792 CJG458787:CJG458792 CTC458787:CTC458792 DCY458787:DCY458792 DMU458787:DMU458792 DWQ458787:DWQ458792 EGM458787:EGM458792 EQI458787:EQI458792 FAE458787:FAE458792 FKA458787:FKA458792 FTW458787:FTW458792 GDS458787:GDS458792 GNO458787:GNO458792 GXK458787:GXK458792 HHG458787:HHG458792 HRC458787:HRC458792 IAY458787:IAY458792 IKU458787:IKU458792 IUQ458787:IUQ458792 JEM458787:JEM458792 JOI458787:JOI458792 JYE458787:JYE458792 KIA458787:KIA458792 KRW458787:KRW458792 LBS458787:LBS458792 LLO458787:LLO458792 LVK458787:LVK458792 MFG458787:MFG458792 MPC458787:MPC458792 MYY458787:MYY458792 NIU458787:NIU458792 NSQ458787:NSQ458792 OCM458787:OCM458792 OMI458787:OMI458792 OWE458787:OWE458792 PGA458787:PGA458792 PPW458787:PPW458792 PZS458787:PZS458792 QJO458787:QJO458792 QTK458787:QTK458792 RDG458787:RDG458792 RNC458787:RNC458792 RWY458787:RWY458792 SGU458787:SGU458792 SQQ458787:SQQ458792 TAM458787:TAM458792 TKI458787:TKI458792 TUE458787:TUE458792 UEA458787:UEA458792 UNW458787:UNW458792 UXS458787:UXS458792 VHO458787:VHO458792 VRK458787:VRK458792 WBG458787:WBG458792 WLC458787:WLC458792 WUY458787:WUY458792 B524241:B524246 IM524323:IM524328 SI524323:SI524328 ACE524323:ACE524328 AMA524323:AMA524328 AVW524323:AVW524328 BFS524323:BFS524328 BPO524323:BPO524328 BZK524323:BZK524328 CJG524323:CJG524328 CTC524323:CTC524328 DCY524323:DCY524328 DMU524323:DMU524328 DWQ524323:DWQ524328 EGM524323:EGM524328 EQI524323:EQI524328 FAE524323:FAE524328 FKA524323:FKA524328 FTW524323:FTW524328 GDS524323:GDS524328 GNO524323:GNO524328 GXK524323:GXK524328 HHG524323:HHG524328 HRC524323:HRC524328 IAY524323:IAY524328 IKU524323:IKU524328 IUQ524323:IUQ524328 JEM524323:JEM524328 JOI524323:JOI524328 JYE524323:JYE524328 KIA524323:KIA524328 KRW524323:KRW524328 LBS524323:LBS524328 LLO524323:LLO524328 LVK524323:LVK524328 MFG524323:MFG524328 MPC524323:MPC524328 MYY524323:MYY524328 NIU524323:NIU524328 NSQ524323:NSQ524328 OCM524323:OCM524328 OMI524323:OMI524328 OWE524323:OWE524328 PGA524323:PGA524328 PPW524323:PPW524328 PZS524323:PZS524328 QJO524323:QJO524328 QTK524323:QTK524328 RDG524323:RDG524328 RNC524323:RNC524328 RWY524323:RWY524328 SGU524323:SGU524328 SQQ524323:SQQ524328 TAM524323:TAM524328 TKI524323:TKI524328 TUE524323:TUE524328 UEA524323:UEA524328 UNW524323:UNW524328 UXS524323:UXS524328 VHO524323:VHO524328 VRK524323:VRK524328 WBG524323:WBG524328 WLC524323:WLC524328 WUY524323:WUY524328 B589777:B589782 IM589859:IM589864 SI589859:SI589864 ACE589859:ACE589864 AMA589859:AMA589864 AVW589859:AVW589864 BFS589859:BFS589864 BPO589859:BPO589864 BZK589859:BZK589864 CJG589859:CJG589864 CTC589859:CTC589864 DCY589859:DCY589864 DMU589859:DMU589864 DWQ589859:DWQ589864 EGM589859:EGM589864 EQI589859:EQI589864 FAE589859:FAE589864 FKA589859:FKA589864 FTW589859:FTW589864 GDS589859:GDS589864 GNO589859:GNO589864 GXK589859:GXK589864 HHG589859:HHG589864 HRC589859:HRC589864 IAY589859:IAY589864 IKU589859:IKU589864 IUQ589859:IUQ589864 JEM589859:JEM589864 JOI589859:JOI589864 JYE589859:JYE589864 KIA589859:KIA589864 KRW589859:KRW589864 LBS589859:LBS589864 LLO589859:LLO589864 LVK589859:LVK589864 MFG589859:MFG589864 MPC589859:MPC589864 MYY589859:MYY589864 NIU589859:NIU589864 NSQ589859:NSQ589864 OCM589859:OCM589864 OMI589859:OMI589864 OWE589859:OWE589864 PGA589859:PGA589864 PPW589859:PPW589864 PZS589859:PZS589864 QJO589859:QJO589864 QTK589859:QTK589864 RDG589859:RDG589864 RNC589859:RNC589864 RWY589859:RWY589864 SGU589859:SGU589864 SQQ589859:SQQ589864 TAM589859:TAM589864 TKI589859:TKI589864 TUE589859:TUE589864 UEA589859:UEA589864 UNW589859:UNW589864 UXS589859:UXS589864 VHO589859:VHO589864 VRK589859:VRK589864 WBG589859:WBG589864 WLC589859:WLC589864 WUY589859:WUY589864 B655313:B655318 IM655395:IM655400 SI655395:SI655400 ACE655395:ACE655400 AMA655395:AMA655400 AVW655395:AVW655400 BFS655395:BFS655400 BPO655395:BPO655400 BZK655395:BZK655400 CJG655395:CJG655400 CTC655395:CTC655400 DCY655395:DCY655400 DMU655395:DMU655400 DWQ655395:DWQ655400 EGM655395:EGM655400 EQI655395:EQI655400 FAE655395:FAE655400 FKA655395:FKA655400 FTW655395:FTW655400 GDS655395:GDS655400 GNO655395:GNO655400 GXK655395:GXK655400 HHG655395:HHG655400 HRC655395:HRC655400 IAY655395:IAY655400 IKU655395:IKU655400 IUQ655395:IUQ655400 JEM655395:JEM655400 JOI655395:JOI655400 JYE655395:JYE655400 KIA655395:KIA655400 KRW655395:KRW655400 LBS655395:LBS655400 LLO655395:LLO655400 LVK655395:LVK655400 MFG655395:MFG655400 MPC655395:MPC655400 MYY655395:MYY655400 NIU655395:NIU655400 NSQ655395:NSQ655400 OCM655395:OCM655400 OMI655395:OMI655400 OWE655395:OWE655400 PGA655395:PGA655400 PPW655395:PPW655400 PZS655395:PZS655400 QJO655395:QJO655400 QTK655395:QTK655400 RDG655395:RDG655400 RNC655395:RNC655400 RWY655395:RWY655400 SGU655395:SGU655400 SQQ655395:SQQ655400 TAM655395:TAM655400 TKI655395:TKI655400 TUE655395:TUE655400 UEA655395:UEA655400 UNW655395:UNW655400 UXS655395:UXS655400 VHO655395:VHO655400 VRK655395:VRK655400 WBG655395:WBG655400 WLC655395:WLC655400 WUY655395:WUY655400 B720849:B720854 IM720931:IM720936 SI720931:SI720936 ACE720931:ACE720936 AMA720931:AMA720936 AVW720931:AVW720936 BFS720931:BFS720936 BPO720931:BPO720936 BZK720931:BZK720936 CJG720931:CJG720936 CTC720931:CTC720936 DCY720931:DCY720936 DMU720931:DMU720936 DWQ720931:DWQ720936 EGM720931:EGM720936 EQI720931:EQI720936 FAE720931:FAE720936 FKA720931:FKA720936 FTW720931:FTW720936 GDS720931:GDS720936 GNO720931:GNO720936 GXK720931:GXK720936 HHG720931:HHG720936 HRC720931:HRC720936 IAY720931:IAY720936 IKU720931:IKU720936 IUQ720931:IUQ720936 JEM720931:JEM720936 JOI720931:JOI720936 JYE720931:JYE720936 KIA720931:KIA720936 KRW720931:KRW720936 LBS720931:LBS720936 LLO720931:LLO720936 LVK720931:LVK720936 MFG720931:MFG720936 MPC720931:MPC720936 MYY720931:MYY720936 NIU720931:NIU720936 NSQ720931:NSQ720936 OCM720931:OCM720936 OMI720931:OMI720936 OWE720931:OWE720936 PGA720931:PGA720936 PPW720931:PPW720936 PZS720931:PZS720936 QJO720931:QJO720936 QTK720931:QTK720936 RDG720931:RDG720936 RNC720931:RNC720936 RWY720931:RWY720936 SGU720931:SGU720936 SQQ720931:SQQ720936 TAM720931:TAM720936 TKI720931:TKI720936 TUE720931:TUE720936 UEA720931:UEA720936 UNW720931:UNW720936 UXS720931:UXS720936 VHO720931:VHO720936 VRK720931:VRK720936 WBG720931:WBG720936 WLC720931:WLC720936 WUY720931:WUY720936 B786385:B786390 IM786467:IM786472 SI786467:SI786472 ACE786467:ACE786472 AMA786467:AMA786472 AVW786467:AVW786472 BFS786467:BFS786472 BPO786467:BPO786472 BZK786467:BZK786472 CJG786467:CJG786472 CTC786467:CTC786472 DCY786467:DCY786472 DMU786467:DMU786472 DWQ786467:DWQ786472 EGM786467:EGM786472 EQI786467:EQI786472 FAE786467:FAE786472 FKA786467:FKA786472 FTW786467:FTW786472 GDS786467:GDS786472 GNO786467:GNO786472 GXK786467:GXK786472 HHG786467:HHG786472 HRC786467:HRC786472 IAY786467:IAY786472 IKU786467:IKU786472 IUQ786467:IUQ786472 JEM786467:JEM786472 JOI786467:JOI786472 JYE786467:JYE786472 KIA786467:KIA786472 KRW786467:KRW786472 LBS786467:LBS786472 LLO786467:LLO786472 LVK786467:LVK786472 MFG786467:MFG786472 MPC786467:MPC786472 MYY786467:MYY786472 NIU786467:NIU786472 NSQ786467:NSQ786472 OCM786467:OCM786472 OMI786467:OMI786472 OWE786467:OWE786472 PGA786467:PGA786472 PPW786467:PPW786472 PZS786467:PZS786472 QJO786467:QJO786472 QTK786467:QTK786472 RDG786467:RDG786472 RNC786467:RNC786472 RWY786467:RWY786472 SGU786467:SGU786472 SQQ786467:SQQ786472 TAM786467:TAM786472 TKI786467:TKI786472 TUE786467:TUE786472 UEA786467:UEA786472 UNW786467:UNW786472 UXS786467:UXS786472 VHO786467:VHO786472 VRK786467:VRK786472 WBG786467:WBG786472 WLC786467:WLC786472 WUY786467:WUY786472 B851921:B851926 IM852003:IM852008 SI852003:SI852008 ACE852003:ACE852008 AMA852003:AMA852008 AVW852003:AVW852008 BFS852003:BFS852008 BPO852003:BPO852008 BZK852003:BZK852008 CJG852003:CJG852008 CTC852003:CTC852008 DCY852003:DCY852008 DMU852003:DMU852008 DWQ852003:DWQ852008 EGM852003:EGM852008 EQI852003:EQI852008 FAE852003:FAE852008 FKA852003:FKA852008 FTW852003:FTW852008 GDS852003:GDS852008 GNO852003:GNO852008 GXK852003:GXK852008 HHG852003:HHG852008 HRC852003:HRC852008 IAY852003:IAY852008 IKU852003:IKU852008 IUQ852003:IUQ852008 JEM852003:JEM852008 JOI852003:JOI852008 JYE852003:JYE852008 KIA852003:KIA852008 KRW852003:KRW852008 LBS852003:LBS852008 LLO852003:LLO852008 LVK852003:LVK852008 MFG852003:MFG852008 MPC852003:MPC852008 MYY852003:MYY852008 NIU852003:NIU852008 NSQ852003:NSQ852008 OCM852003:OCM852008 OMI852003:OMI852008 OWE852003:OWE852008 PGA852003:PGA852008 PPW852003:PPW852008 PZS852003:PZS852008 QJO852003:QJO852008 QTK852003:QTK852008 RDG852003:RDG852008 RNC852003:RNC852008 RWY852003:RWY852008 SGU852003:SGU852008 SQQ852003:SQQ852008 TAM852003:TAM852008 TKI852003:TKI852008 TUE852003:TUE852008 UEA852003:UEA852008 UNW852003:UNW852008 UXS852003:UXS852008 VHO852003:VHO852008 VRK852003:VRK852008 WBG852003:WBG852008 WLC852003:WLC852008 WUY852003:WUY852008 B917457:B917462 IM917539:IM917544 SI917539:SI917544 ACE917539:ACE917544 AMA917539:AMA917544 AVW917539:AVW917544 BFS917539:BFS917544 BPO917539:BPO917544 BZK917539:BZK917544 CJG917539:CJG917544 CTC917539:CTC917544 DCY917539:DCY917544 DMU917539:DMU917544 DWQ917539:DWQ917544 EGM917539:EGM917544 EQI917539:EQI917544 FAE917539:FAE917544 FKA917539:FKA917544 FTW917539:FTW917544 GDS917539:GDS917544 GNO917539:GNO917544 GXK917539:GXK917544 HHG917539:HHG917544 HRC917539:HRC917544 IAY917539:IAY917544 IKU917539:IKU917544 IUQ917539:IUQ917544 JEM917539:JEM917544 JOI917539:JOI917544 JYE917539:JYE917544 KIA917539:KIA917544 KRW917539:KRW917544 LBS917539:LBS917544 LLO917539:LLO917544 LVK917539:LVK917544 MFG917539:MFG917544 MPC917539:MPC917544 MYY917539:MYY917544 NIU917539:NIU917544 NSQ917539:NSQ917544 OCM917539:OCM917544 OMI917539:OMI917544 OWE917539:OWE917544 PGA917539:PGA917544 PPW917539:PPW917544 PZS917539:PZS917544 QJO917539:QJO917544 QTK917539:QTK917544 RDG917539:RDG917544 RNC917539:RNC917544 RWY917539:RWY917544 SGU917539:SGU917544 SQQ917539:SQQ917544 TAM917539:TAM917544 TKI917539:TKI917544 TUE917539:TUE917544 UEA917539:UEA917544 UNW917539:UNW917544 UXS917539:UXS917544 VHO917539:VHO917544 VRK917539:VRK917544 WBG917539:WBG917544 WLC917539:WLC917544 WUY917539:WUY917544 B982993:B982998 IM983075:IM983080 SI983075:SI983080 ACE983075:ACE983080 AMA983075:AMA983080 AVW983075:AVW983080 BFS983075:BFS983080 BPO983075:BPO983080 BZK983075:BZK983080 CJG983075:CJG983080 CTC983075:CTC983080 DCY983075:DCY983080 DMU983075:DMU983080 DWQ983075:DWQ983080 EGM983075:EGM983080 EQI983075:EQI983080 FAE983075:FAE983080 FKA983075:FKA983080 FTW983075:FTW983080 GDS983075:GDS983080 GNO983075:GNO983080 GXK983075:GXK983080 HHG983075:HHG983080 HRC983075:HRC983080 IAY983075:IAY983080 IKU983075:IKU983080 IUQ983075:IUQ983080 JEM983075:JEM983080 JOI983075:JOI983080 JYE983075:JYE983080 KIA983075:KIA983080 KRW983075:KRW983080 LBS983075:LBS983080 LLO983075:LLO983080 LVK983075:LVK983080 MFG983075:MFG983080 MPC983075:MPC983080 MYY983075:MYY983080 NIU983075:NIU983080 NSQ983075:NSQ983080 OCM983075:OCM983080 OMI983075:OMI983080 OWE983075:OWE983080 PGA983075:PGA983080 PPW983075:PPW983080 PZS983075:PZS983080 QJO983075:QJO983080 QTK983075:QTK983080 RDG983075:RDG983080 RNC983075:RNC983080 RWY983075:RWY983080 SGU983075:SGU983080 SQQ983075:SQQ983080 TAM983075:TAM983080 TKI983075:TKI983080 TUE983075:TUE983080 UEA983075:UEA983080 UNW983075:UNW983080 UXS983075:UXS983080 VHO983075:VHO983080 VRK983075:VRK983080 WBG983075:WBG983080 WLC983075:WLC983080 WUY983075:WUY983080 B65463:B65486 IM65545:IM65568 SI65545:SI65568 ACE65545:ACE65568 AMA65545:AMA65568 AVW65545:AVW65568 BFS65545:BFS65568 BPO65545:BPO65568 BZK65545:BZK65568 CJG65545:CJG65568 CTC65545:CTC65568 DCY65545:DCY65568 DMU65545:DMU65568 DWQ65545:DWQ65568 EGM65545:EGM65568 EQI65545:EQI65568 FAE65545:FAE65568 FKA65545:FKA65568 FTW65545:FTW65568 GDS65545:GDS65568 GNO65545:GNO65568 GXK65545:GXK65568 HHG65545:HHG65568 HRC65545:HRC65568 IAY65545:IAY65568 IKU65545:IKU65568 IUQ65545:IUQ65568 JEM65545:JEM65568 JOI65545:JOI65568 JYE65545:JYE65568 KIA65545:KIA65568 KRW65545:KRW65568 LBS65545:LBS65568 LLO65545:LLO65568 LVK65545:LVK65568 MFG65545:MFG65568 MPC65545:MPC65568 MYY65545:MYY65568 NIU65545:NIU65568 NSQ65545:NSQ65568 OCM65545:OCM65568 OMI65545:OMI65568 OWE65545:OWE65568 PGA65545:PGA65568 PPW65545:PPW65568 PZS65545:PZS65568 QJO65545:QJO65568 QTK65545:QTK65568 RDG65545:RDG65568 RNC65545:RNC65568 RWY65545:RWY65568 SGU65545:SGU65568 SQQ65545:SQQ65568 TAM65545:TAM65568 TKI65545:TKI65568 TUE65545:TUE65568 UEA65545:UEA65568 UNW65545:UNW65568 UXS65545:UXS65568 VHO65545:VHO65568 VRK65545:VRK65568 WBG65545:WBG65568 WLC65545:WLC65568 WUY65545:WUY65568 B130999:B131022 IM131081:IM131104 SI131081:SI131104 ACE131081:ACE131104 AMA131081:AMA131104 AVW131081:AVW131104 BFS131081:BFS131104 BPO131081:BPO131104 BZK131081:BZK131104 CJG131081:CJG131104 CTC131081:CTC131104 DCY131081:DCY131104 DMU131081:DMU131104 DWQ131081:DWQ131104 EGM131081:EGM131104 EQI131081:EQI131104 FAE131081:FAE131104 FKA131081:FKA131104 FTW131081:FTW131104 GDS131081:GDS131104 GNO131081:GNO131104 GXK131081:GXK131104 HHG131081:HHG131104 HRC131081:HRC131104 IAY131081:IAY131104 IKU131081:IKU131104 IUQ131081:IUQ131104 JEM131081:JEM131104 JOI131081:JOI131104 JYE131081:JYE131104 KIA131081:KIA131104 KRW131081:KRW131104 LBS131081:LBS131104 LLO131081:LLO131104 LVK131081:LVK131104 MFG131081:MFG131104 MPC131081:MPC131104 MYY131081:MYY131104 NIU131081:NIU131104 NSQ131081:NSQ131104 OCM131081:OCM131104 OMI131081:OMI131104 OWE131081:OWE131104 PGA131081:PGA131104 PPW131081:PPW131104 PZS131081:PZS131104 QJO131081:QJO131104 QTK131081:QTK131104 RDG131081:RDG131104 RNC131081:RNC131104 RWY131081:RWY131104 SGU131081:SGU131104 SQQ131081:SQQ131104 TAM131081:TAM131104 TKI131081:TKI131104 TUE131081:TUE131104 UEA131081:UEA131104 UNW131081:UNW131104 UXS131081:UXS131104 VHO131081:VHO131104 VRK131081:VRK131104 WBG131081:WBG131104 WLC131081:WLC131104 WUY131081:WUY131104 B196535:B196558 IM196617:IM196640 SI196617:SI196640 ACE196617:ACE196640 AMA196617:AMA196640 AVW196617:AVW196640 BFS196617:BFS196640 BPO196617:BPO196640 BZK196617:BZK196640 CJG196617:CJG196640 CTC196617:CTC196640 DCY196617:DCY196640 DMU196617:DMU196640 DWQ196617:DWQ196640 EGM196617:EGM196640 EQI196617:EQI196640 FAE196617:FAE196640 FKA196617:FKA196640 FTW196617:FTW196640 GDS196617:GDS196640 GNO196617:GNO196640 GXK196617:GXK196640 HHG196617:HHG196640 HRC196617:HRC196640 IAY196617:IAY196640 IKU196617:IKU196640 IUQ196617:IUQ196640 JEM196617:JEM196640 JOI196617:JOI196640 JYE196617:JYE196640 KIA196617:KIA196640 KRW196617:KRW196640 LBS196617:LBS196640 LLO196617:LLO196640 LVK196617:LVK196640 MFG196617:MFG196640 MPC196617:MPC196640 MYY196617:MYY196640 NIU196617:NIU196640 NSQ196617:NSQ196640 OCM196617:OCM196640 OMI196617:OMI196640 OWE196617:OWE196640 PGA196617:PGA196640 PPW196617:PPW196640 PZS196617:PZS196640 QJO196617:QJO196640 QTK196617:QTK196640 RDG196617:RDG196640 RNC196617:RNC196640 RWY196617:RWY196640 SGU196617:SGU196640 SQQ196617:SQQ196640 TAM196617:TAM196640 TKI196617:TKI196640 TUE196617:TUE196640 UEA196617:UEA196640 UNW196617:UNW196640 UXS196617:UXS196640 VHO196617:VHO196640 VRK196617:VRK196640 WBG196617:WBG196640 WLC196617:WLC196640 WUY196617:WUY196640 B262071:B262094 IM262153:IM262176 SI262153:SI262176 ACE262153:ACE262176 AMA262153:AMA262176 AVW262153:AVW262176 BFS262153:BFS262176 BPO262153:BPO262176 BZK262153:BZK262176 CJG262153:CJG262176 CTC262153:CTC262176 DCY262153:DCY262176 DMU262153:DMU262176 DWQ262153:DWQ262176 EGM262153:EGM262176 EQI262153:EQI262176 FAE262153:FAE262176 FKA262153:FKA262176 FTW262153:FTW262176 GDS262153:GDS262176 GNO262153:GNO262176 GXK262153:GXK262176 HHG262153:HHG262176 HRC262153:HRC262176 IAY262153:IAY262176 IKU262153:IKU262176 IUQ262153:IUQ262176 JEM262153:JEM262176 JOI262153:JOI262176 JYE262153:JYE262176 KIA262153:KIA262176 KRW262153:KRW262176 LBS262153:LBS262176 LLO262153:LLO262176 LVK262153:LVK262176 MFG262153:MFG262176 MPC262153:MPC262176 MYY262153:MYY262176 NIU262153:NIU262176 NSQ262153:NSQ262176 OCM262153:OCM262176 OMI262153:OMI262176 OWE262153:OWE262176 PGA262153:PGA262176 PPW262153:PPW262176 PZS262153:PZS262176 QJO262153:QJO262176 QTK262153:QTK262176 RDG262153:RDG262176 RNC262153:RNC262176 RWY262153:RWY262176 SGU262153:SGU262176 SQQ262153:SQQ262176 TAM262153:TAM262176 TKI262153:TKI262176 TUE262153:TUE262176 UEA262153:UEA262176 UNW262153:UNW262176 UXS262153:UXS262176 VHO262153:VHO262176 VRK262153:VRK262176 WBG262153:WBG262176 WLC262153:WLC262176 WUY262153:WUY262176 B327607:B327630 IM327689:IM327712 SI327689:SI327712 ACE327689:ACE327712 AMA327689:AMA327712 AVW327689:AVW327712 BFS327689:BFS327712 BPO327689:BPO327712 BZK327689:BZK327712 CJG327689:CJG327712 CTC327689:CTC327712 DCY327689:DCY327712 DMU327689:DMU327712 DWQ327689:DWQ327712 EGM327689:EGM327712 EQI327689:EQI327712 FAE327689:FAE327712 FKA327689:FKA327712 FTW327689:FTW327712 GDS327689:GDS327712 GNO327689:GNO327712 GXK327689:GXK327712 HHG327689:HHG327712 HRC327689:HRC327712 IAY327689:IAY327712 IKU327689:IKU327712 IUQ327689:IUQ327712 JEM327689:JEM327712 JOI327689:JOI327712 JYE327689:JYE327712 KIA327689:KIA327712 KRW327689:KRW327712 LBS327689:LBS327712 LLO327689:LLO327712 LVK327689:LVK327712 MFG327689:MFG327712 MPC327689:MPC327712 MYY327689:MYY327712 NIU327689:NIU327712 NSQ327689:NSQ327712 OCM327689:OCM327712 OMI327689:OMI327712 OWE327689:OWE327712 PGA327689:PGA327712 PPW327689:PPW327712 PZS327689:PZS327712 QJO327689:QJO327712 QTK327689:QTK327712 RDG327689:RDG327712 RNC327689:RNC327712 RWY327689:RWY327712 SGU327689:SGU327712 SQQ327689:SQQ327712 TAM327689:TAM327712 TKI327689:TKI327712 TUE327689:TUE327712 UEA327689:UEA327712 UNW327689:UNW327712 UXS327689:UXS327712 VHO327689:VHO327712 VRK327689:VRK327712 WBG327689:WBG327712 WLC327689:WLC327712 WUY327689:WUY327712 B393143:B393166 IM393225:IM393248 SI393225:SI393248 ACE393225:ACE393248 AMA393225:AMA393248 AVW393225:AVW393248 BFS393225:BFS393248 BPO393225:BPO393248 BZK393225:BZK393248 CJG393225:CJG393248 CTC393225:CTC393248 DCY393225:DCY393248 DMU393225:DMU393248 DWQ393225:DWQ393248 EGM393225:EGM393248 EQI393225:EQI393248 FAE393225:FAE393248 FKA393225:FKA393248 FTW393225:FTW393248 GDS393225:GDS393248 GNO393225:GNO393248 GXK393225:GXK393248 HHG393225:HHG393248 HRC393225:HRC393248 IAY393225:IAY393248 IKU393225:IKU393248 IUQ393225:IUQ393248 JEM393225:JEM393248 JOI393225:JOI393248 JYE393225:JYE393248 KIA393225:KIA393248 KRW393225:KRW393248 LBS393225:LBS393248 LLO393225:LLO393248 LVK393225:LVK393248 MFG393225:MFG393248 MPC393225:MPC393248 MYY393225:MYY393248 NIU393225:NIU393248 NSQ393225:NSQ393248 OCM393225:OCM393248 OMI393225:OMI393248 OWE393225:OWE393248 PGA393225:PGA393248 PPW393225:PPW393248 PZS393225:PZS393248 QJO393225:QJO393248 QTK393225:QTK393248 RDG393225:RDG393248 RNC393225:RNC393248 RWY393225:RWY393248 SGU393225:SGU393248 SQQ393225:SQQ393248 TAM393225:TAM393248 TKI393225:TKI393248 TUE393225:TUE393248 UEA393225:UEA393248 UNW393225:UNW393248 UXS393225:UXS393248 VHO393225:VHO393248 VRK393225:VRK393248 WBG393225:WBG393248 WLC393225:WLC393248 WUY393225:WUY393248 B458679:B458702 IM458761:IM458784 SI458761:SI458784 ACE458761:ACE458784 AMA458761:AMA458784 AVW458761:AVW458784 BFS458761:BFS458784 BPO458761:BPO458784 BZK458761:BZK458784 CJG458761:CJG458784 CTC458761:CTC458784 DCY458761:DCY458784 DMU458761:DMU458784 DWQ458761:DWQ458784 EGM458761:EGM458784 EQI458761:EQI458784 FAE458761:FAE458784 FKA458761:FKA458784 FTW458761:FTW458784 GDS458761:GDS458784 GNO458761:GNO458784 GXK458761:GXK458784 HHG458761:HHG458784 HRC458761:HRC458784 IAY458761:IAY458784 IKU458761:IKU458784 IUQ458761:IUQ458784 JEM458761:JEM458784 JOI458761:JOI458784 JYE458761:JYE458784 KIA458761:KIA458784 KRW458761:KRW458784 LBS458761:LBS458784 LLO458761:LLO458784 LVK458761:LVK458784 MFG458761:MFG458784 MPC458761:MPC458784 MYY458761:MYY458784 NIU458761:NIU458784 NSQ458761:NSQ458784 OCM458761:OCM458784 OMI458761:OMI458784 OWE458761:OWE458784 PGA458761:PGA458784 PPW458761:PPW458784 PZS458761:PZS458784 QJO458761:QJO458784 QTK458761:QTK458784 RDG458761:RDG458784 RNC458761:RNC458784 RWY458761:RWY458784 SGU458761:SGU458784 SQQ458761:SQQ458784 TAM458761:TAM458784 TKI458761:TKI458784 TUE458761:TUE458784 UEA458761:UEA458784 UNW458761:UNW458784 UXS458761:UXS458784 VHO458761:VHO458784 VRK458761:VRK458784 WBG458761:WBG458784 WLC458761:WLC458784 WUY458761:WUY458784 B524215:B524238 IM524297:IM524320 SI524297:SI524320 ACE524297:ACE524320 AMA524297:AMA524320 AVW524297:AVW524320 BFS524297:BFS524320 BPO524297:BPO524320 BZK524297:BZK524320 CJG524297:CJG524320 CTC524297:CTC524320 DCY524297:DCY524320 DMU524297:DMU524320 DWQ524297:DWQ524320 EGM524297:EGM524320 EQI524297:EQI524320 FAE524297:FAE524320 FKA524297:FKA524320 FTW524297:FTW524320 GDS524297:GDS524320 GNO524297:GNO524320 GXK524297:GXK524320 HHG524297:HHG524320 HRC524297:HRC524320 IAY524297:IAY524320 IKU524297:IKU524320 IUQ524297:IUQ524320 JEM524297:JEM524320 JOI524297:JOI524320 JYE524297:JYE524320 KIA524297:KIA524320 KRW524297:KRW524320 LBS524297:LBS524320 LLO524297:LLO524320 LVK524297:LVK524320 MFG524297:MFG524320 MPC524297:MPC524320 MYY524297:MYY524320 NIU524297:NIU524320 NSQ524297:NSQ524320 OCM524297:OCM524320 OMI524297:OMI524320 OWE524297:OWE524320 PGA524297:PGA524320 PPW524297:PPW524320 PZS524297:PZS524320 QJO524297:QJO524320 QTK524297:QTK524320 RDG524297:RDG524320 RNC524297:RNC524320 RWY524297:RWY524320 SGU524297:SGU524320 SQQ524297:SQQ524320 TAM524297:TAM524320 TKI524297:TKI524320 TUE524297:TUE524320 UEA524297:UEA524320 UNW524297:UNW524320 UXS524297:UXS524320 VHO524297:VHO524320 VRK524297:VRK524320 WBG524297:WBG524320 WLC524297:WLC524320 WUY524297:WUY524320 B589751:B589774 IM589833:IM589856 SI589833:SI589856 ACE589833:ACE589856 AMA589833:AMA589856 AVW589833:AVW589856 BFS589833:BFS589856 BPO589833:BPO589856 BZK589833:BZK589856 CJG589833:CJG589856 CTC589833:CTC589856 DCY589833:DCY589856 DMU589833:DMU589856 DWQ589833:DWQ589856 EGM589833:EGM589856 EQI589833:EQI589856 FAE589833:FAE589856 FKA589833:FKA589856 FTW589833:FTW589856 GDS589833:GDS589856 GNO589833:GNO589856 GXK589833:GXK589856 HHG589833:HHG589856 HRC589833:HRC589856 IAY589833:IAY589856 IKU589833:IKU589856 IUQ589833:IUQ589856 JEM589833:JEM589856 JOI589833:JOI589856 JYE589833:JYE589856 KIA589833:KIA589856 KRW589833:KRW589856 LBS589833:LBS589856 LLO589833:LLO589856 LVK589833:LVK589856 MFG589833:MFG589856 MPC589833:MPC589856 MYY589833:MYY589856 NIU589833:NIU589856 NSQ589833:NSQ589856 OCM589833:OCM589856 OMI589833:OMI589856 OWE589833:OWE589856 PGA589833:PGA589856 PPW589833:PPW589856 PZS589833:PZS589856 QJO589833:QJO589856 QTK589833:QTK589856 RDG589833:RDG589856 RNC589833:RNC589856 RWY589833:RWY589856 SGU589833:SGU589856 SQQ589833:SQQ589856 TAM589833:TAM589856 TKI589833:TKI589856 TUE589833:TUE589856 UEA589833:UEA589856 UNW589833:UNW589856 UXS589833:UXS589856 VHO589833:VHO589856 VRK589833:VRK589856 WBG589833:WBG589856 WLC589833:WLC589856 WUY589833:WUY589856 B655287:B655310 IM655369:IM655392 SI655369:SI655392 ACE655369:ACE655392 AMA655369:AMA655392 AVW655369:AVW655392 BFS655369:BFS655392 BPO655369:BPO655392 BZK655369:BZK655392 CJG655369:CJG655392 CTC655369:CTC655392 DCY655369:DCY655392 DMU655369:DMU655392 DWQ655369:DWQ655392 EGM655369:EGM655392 EQI655369:EQI655392 FAE655369:FAE655392 FKA655369:FKA655392 FTW655369:FTW655392 GDS655369:GDS655392 GNO655369:GNO655392 GXK655369:GXK655392 HHG655369:HHG655392 HRC655369:HRC655392 IAY655369:IAY655392 IKU655369:IKU655392 IUQ655369:IUQ655392 JEM655369:JEM655392 JOI655369:JOI655392 JYE655369:JYE655392 KIA655369:KIA655392 KRW655369:KRW655392 LBS655369:LBS655392 LLO655369:LLO655392 LVK655369:LVK655392 MFG655369:MFG655392 MPC655369:MPC655392 MYY655369:MYY655392 NIU655369:NIU655392 NSQ655369:NSQ655392 OCM655369:OCM655392 OMI655369:OMI655392 OWE655369:OWE655392 PGA655369:PGA655392 PPW655369:PPW655392 PZS655369:PZS655392 QJO655369:QJO655392 QTK655369:QTK655392 RDG655369:RDG655392 RNC655369:RNC655392 RWY655369:RWY655392 SGU655369:SGU655392 SQQ655369:SQQ655392 TAM655369:TAM655392 TKI655369:TKI655392 TUE655369:TUE655392 UEA655369:UEA655392 UNW655369:UNW655392 UXS655369:UXS655392 VHO655369:VHO655392 VRK655369:VRK655392 WBG655369:WBG655392 WLC655369:WLC655392 WUY655369:WUY655392 B720823:B720846 IM720905:IM720928 SI720905:SI720928 ACE720905:ACE720928 AMA720905:AMA720928 AVW720905:AVW720928 BFS720905:BFS720928 BPO720905:BPO720928 BZK720905:BZK720928 CJG720905:CJG720928 CTC720905:CTC720928 DCY720905:DCY720928 DMU720905:DMU720928 DWQ720905:DWQ720928 EGM720905:EGM720928 EQI720905:EQI720928 FAE720905:FAE720928 FKA720905:FKA720928 FTW720905:FTW720928 GDS720905:GDS720928 GNO720905:GNO720928 GXK720905:GXK720928 HHG720905:HHG720928 HRC720905:HRC720928 IAY720905:IAY720928 IKU720905:IKU720928 IUQ720905:IUQ720928 JEM720905:JEM720928 JOI720905:JOI720928 JYE720905:JYE720928 KIA720905:KIA720928 KRW720905:KRW720928 LBS720905:LBS720928 LLO720905:LLO720928 LVK720905:LVK720928 MFG720905:MFG720928 MPC720905:MPC720928 MYY720905:MYY720928 NIU720905:NIU720928 NSQ720905:NSQ720928 OCM720905:OCM720928 OMI720905:OMI720928 OWE720905:OWE720928 PGA720905:PGA720928 PPW720905:PPW720928 PZS720905:PZS720928 QJO720905:QJO720928 QTK720905:QTK720928 RDG720905:RDG720928 RNC720905:RNC720928 RWY720905:RWY720928 SGU720905:SGU720928 SQQ720905:SQQ720928 TAM720905:TAM720928 TKI720905:TKI720928 TUE720905:TUE720928 UEA720905:UEA720928 UNW720905:UNW720928 UXS720905:UXS720928 VHO720905:VHO720928 VRK720905:VRK720928 WBG720905:WBG720928 WLC720905:WLC720928 WUY720905:WUY720928 B786359:B786382 IM786441:IM786464 SI786441:SI786464 ACE786441:ACE786464 AMA786441:AMA786464 AVW786441:AVW786464 BFS786441:BFS786464 BPO786441:BPO786464 BZK786441:BZK786464 CJG786441:CJG786464 CTC786441:CTC786464 DCY786441:DCY786464 DMU786441:DMU786464 DWQ786441:DWQ786464 EGM786441:EGM786464 EQI786441:EQI786464 FAE786441:FAE786464 FKA786441:FKA786464 FTW786441:FTW786464 GDS786441:GDS786464 GNO786441:GNO786464 GXK786441:GXK786464 HHG786441:HHG786464 HRC786441:HRC786464 IAY786441:IAY786464 IKU786441:IKU786464 IUQ786441:IUQ786464 JEM786441:JEM786464 JOI786441:JOI786464 JYE786441:JYE786464 KIA786441:KIA786464 KRW786441:KRW786464 LBS786441:LBS786464 LLO786441:LLO786464 LVK786441:LVK786464 MFG786441:MFG786464 MPC786441:MPC786464 MYY786441:MYY786464 NIU786441:NIU786464 NSQ786441:NSQ786464 OCM786441:OCM786464 OMI786441:OMI786464 OWE786441:OWE786464 PGA786441:PGA786464 PPW786441:PPW786464 PZS786441:PZS786464 QJO786441:QJO786464 QTK786441:QTK786464 RDG786441:RDG786464 RNC786441:RNC786464 RWY786441:RWY786464 SGU786441:SGU786464 SQQ786441:SQQ786464 TAM786441:TAM786464 TKI786441:TKI786464 TUE786441:TUE786464 UEA786441:UEA786464 UNW786441:UNW786464 UXS786441:UXS786464 VHO786441:VHO786464 VRK786441:VRK786464 WBG786441:WBG786464 WLC786441:WLC786464 WUY786441:WUY786464 B851895:B851918 IM851977:IM852000 SI851977:SI852000 ACE851977:ACE852000 AMA851977:AMA852000 AVW851977:AVW852000 BFS851977:BFS852000 BPO851977:BPO852000 BZK851977:BZK852000 CJG851977:CJG852000 CTC851977:CTC852000 DCY851977:DCY852000 DMU851977:DMU852000 DWQ851977:DWQ852000 EGM851977:EGM852000 EQI851977:EQI852000 FAE851977:FAE852000 FKA851977:FKA852000 FTW851977:FTW852000 GDS851977:GDS852000 GNO851977:GNO852000 GXK851977:GXK852000 HHG851977:HHG852000 HRC851977:HRC852000 IAY851977:IAY852000 IKU851977:IKU852000 IUQ851977:IUQ852000 JEM851977:JEM852000 JOI851977:JOI852000 JYE851977:JYE852000 KIA851977:KIA852000 KRW851977:KRW852000 LBS851977:LBS852000 LLO851977:LLO852000 LVK851977:LVK852000 MFG851977:MFG852000 MPC851977:MPC852000 MYY851977:MYY852000 NIU851977:NIU852000 NSQ851977:NSQ852000 OCM851977:OCM852000 OMI851977:OMI852000 OWE851977:OWE852000 PGA851977:PGA852000 PPW851977:PPW852000 PZS851977:PZS852000 QJO851977:QJO852000 QTK851977:QTK852000 RDG851977:RDG852000 RNC851977:RNC852000 RWY851977:RWY852000 SGU851977:SGU852000 SQQ851977:SQQ852000 TAM851977:TAM852000 TKI851977:TKI852000 TUE851977:TUE852000 UEA851977:UEA852000 UNW851977:UNW852000 UXS851977:UXS852000 VHO851977:VHO852000 VRK851977:VRK852000 WBG851977:WBG852000 WLC851977:WLC852000 WUY851977:WUY852000 B917431:B917454 IM917513:IM917536 SI917513:SI917536 ACE917513:ACE917536 AMA917513:AMA917536 AVW917513:AVW917536 BFS917513:BFS917536 BPO917513:BPO917536 BZK917513:BZK917536 CJG917513:CJG917536 CTC917513:CTC917536 DCY917513:DCY917536 DMU917513:DMU917536 DWQ917513:DWQ917536 EGM917513:EGM917536 EQI917513:EQI917536 FAE917513:FAE917536 FKA917513:FKA917536 FTW917513:FTW917536 GDS917513:GDS917536 GNO917513:GNO917536 GXK917513:GXK917536 HHG917513:HHG917536 HRC917513:HRC917536 IAY917513:IAY917536 IKU917513:IKU917536 IUQ917513:IUQ917536 JEM917513:JEM917536 JOI917513:JOI917536 JYE917513:JYE917536 KIA917513:KIA917536 KRW917513:KRW917536 LBS917513:LBS917536 LLO917513:LLO917536 LVK917513:LVK917536 MFG917513:MFG917536 MPC917513:MPC917536 MYY917513:MYY917536 NIU917513:NIU917536 NSQ917513:NSQ917536 OCM917513:OCM917536 OMI917513:OMI917536 OWE917513:OWE917536 PGA917513:PGA917536 PPW917513:PPW917536 PZS917513:PZS917536 QJO917513:QJO917536 QTK917513:QTK917536 RDG917513:RDG917536 RNC917513:RNC917536 RWY917513:RWY917536 SGU917513:SGU917536 SQQ917513:SQQ917536 TAM917513:TAM917536 TKI917513:TKI917536 TUE917513:TUE917536 UEA917513:UEA917536 UNW917513:UNW917536 UXS917513:UXS917536 VHO917513:VHO917536 VRK917513:VRK917536 WBG917513:WBG917536 WLC917513:WLC917536 WUY917513:WUY917536 B982967:B982990 IM983049:IM983072 SI983049:SI983072 ACE983049:ACE983072 AMA983049:AMA983072 AVW983049:AVW983072 BFS983049:BFS983072 BPO983049:BPO983072 BZK983049:BZK983072 CJG983049:CJG983072 CTC983049:CTC983072 DCY983049:DCY983072 DMU983049:DMU983072 DWQ983049:DWQ983072 EGM983049:EGM983072 EQI983049:EQI983072 FAE983049:FAE983072 FKA983049:FKA983072 FTW983049:FTW983072 GDS983049:GDS983072 GNO983049:GNO983072 GXK983049:GXK983072 HHG983049:HHG983072 HRC983049:HRC983072 IAY983049:IAY983072 IKU983049:IKU983072 IUQ983049:IUQ983072 JEM983049:JEM983072 JOI983049:JOI983072 JYE983049:JYE983072 KIA983049:KIA983072 KRW983049:KRW983072 LBS983049:LBS983072 LLO983049:LLO983072 LVK983049:LVK983072 MFG983049:MFG983072 MPC983049:MPC983072 MYY983049:MYY983072 NIU983049:NIU983072 NSQ983049:NSQ983072 OCM983049:OCM983072 OMI983049:OMI983072 OWE983049:OWE983072 PGA983049:PGA983072 PPW983049:PPW983072 PZS983049:PZS983072 QJO983049:QJO983072 QTK983049:QTK983072 RDG983049:RDG983072 RNC983049:RNC983072 RWY983049:RWY983072 SGU983049:SGU983072 SQQ983049:SQQ983072 TAM983049:TAM983072 TKI983049:TKI983072 TUE983049:TUE983072 UEA983049:UEA983072 UNW983049:UNW983072 UXS983049:UXS983072 VHO983049:VHO983072 VRK983049:VRK983072 WBG983049:WBG983072 WLC983049:WLC983072 WUY983049:WUY983072" xr:uid="{4206EB66-AFD3-44DC-8931-EE4D97D82A3A}">
      <formula1>50</formula1>
    </dataValidation>
  </dataValidations>
  <pageMargins left="0.7" right="0.7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autoFill="0" autoPict="0">
                <anchor moveWithCells="1">
                  <from>
                    <xdr:col>2</xdr:col>
                    <xdr:colOff>304800</xdr:colOff>
                    <xdr:row>39</xdr:row>
                    <xdr:rowOff>0</xdr:rowOff>
                  </from>
                  <to>
                    <xdr:col>2</xdr:col>
                    <xdr:colOff>1098550</xdr:colOff>
                    <xdr:row>41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Group Box 2">
              <controlPr defaultSize="0" autoFill="0" autoPict="0">
                <anchor moveWithCells="1">
                  <from>
                    <xdr:col>2</xdr:col>
                    <xdr:colOff>298450</xdr:colOff>
                    <xdr:row>39</xdr:row>
                    <xdr:rowOff>0</xdr:rowOff>
                  </from>
                  <to>
                    <xdr:col>2</xdr:col>
                    <xdr:colOff>1136650</xdr:colOff>
                    <xdr:row>41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2</xdr:col>
                    <xdr:colOff>304800</xdr:colOff>
                    <xdr:row>39</xdr:row>
                    <xdr:rowOff>0</xdr:rowOff>
                  </from>
                  <to>
                    <xdr:col>2</xdr:col>
                    <xdr:colOff>1136650</xdr:colOff>
                    <xdr:row>41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defaultSize="0" autoFill="0" autoPict="0">
                <anchor moveWithCells="1">
                  <from>
                    <xdr:col>2</xdr:col>
                    <xdr:colOff>298450</xdr:colOff>
                    <xdr:row>39</xdr:row>
                    <xdr:rowOff>0</xdr:rowOff>
                  </from>
                  <to>
                    <xdr:col>2</xdr:col>
                    <xdr:colOff>996950</xdr:colOff>
                    <xdr:row>41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Group Box 5">
              <controlPr defaultSize="0" autoFill="0" autoPict="0">
                <anchor moveWithCells="1">
                  <from>
                    <xdr:col>2</xdr:col>
                    <xdr:colOff>304800</xdr:colOff>
                    <xdr:row>39</xdr:row>
                    <xdr:rowOff>0</xdr:rowOff>
                  </from>
                  <to>
                    <xdr:col>2</xdr:col>
                    <xdr:colOff>996950</xdr:colOff>
                    <xdr:row>41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Group Box 6">
              <controlPr defaultSize="0" autoFill="0" autoPict="0">
                <anchor moveWithCells="1">
                  <from>
                    <xdr:col>1</xdr:col>
                    <xdr:colOff>298450</xdr:colOff>
                    <xdr:row>39</xdr:row>
                    <xdr:rowOff>0</xdr:rowOff>
                  </from>
                  <to>
                    <xdr:col>2</xdr:col>
                    <xdr:colOff>330200</xdr:colOff>
                    <xdr:row>41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Group Box 7">
              <controlPr defaultSize="0" autoFill="0" autoPict="0">
                <anchor moveWithCells="1">
                  <from>
                    <xdr:col>1</xdr:col>
                    <xdr:colOff>304800</xdr:colOff>
                    <xdr:row>39</xdr:row>
                    <xdr:rowOff>0</xdr:rowOff>
                  </from>
                  <to>
                    <xdr:col>2</xdr:col>
                    <xdr:colOff>330200</xdr:colOff>
                    <xdr:row>41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266700</xdr:colOff>
                    <xdr:row>14</xdr:row>
                    <xdr:rowOff>0</xdr:rowOff>
                  </from>
                  <to>
                    <xdr:col>6</xdr:col>
                    <xdr:colOff>571500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266700</xdr:colOff>
                    <xdr:row>15</xdr:row>
                    <xdr:rowOff>0</xdr:rowOff>
                  </from>
                  <to>
                    <xdr:col>6</xdr:col>
                    <xdr:colOff>571500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266700</xdr:colOff>
                    <xdr:row>16</xdr:row>
                    <xdr:rowOff>0</xdr:rowOff>
                  </from>
                  <to>
                    <xdr:col>6</xdr:col>
                    <xdr:colOff>571500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6</xdr:col>
                    <xdr:colOff>266700</xdr:colOff>
                    <xdr:row>17</xdr:row>
                    <xdr:rowOff>0</xdr:rowOff>
                  </from>
                  <to>
                    <xdr:col>6</xdr:col>
                    <xdr:colOff>571500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266700</xdr:colOff>
                    <xdr:row>18</xdr:row>
                    <xdr:rowOff>0</xdr:rowOff>
                  </from>
                  <to>
                    <xdr:col>6</xdr:col>
                    <xdr:colOff>571500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266700</xdr:colOff>
                    <xdr:row>27</xdr:row>
                    <xdr:rowOff>0</xdr:rowOff>
                  </from>
                  <to>
                    <xdr:col>6</xdr:col>
                    <xdr:colOff>571500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266700</xdr:colOff>
                    <xdr:row>28</xdr:row>
                    <xdr:rowOff>0</xdr:rowOff>
                  </from>
                  <to>
                    <xdr:col>6</xdr:col>
                    <xdr:colOff>571500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6</xdr:col>
                    <xdr:colOff>266700</xdr:colOff>
                    <xdr:row>29</xdr:row>
                    <xdr:rowOff>0</xdr:rowOff>
                  </from>
                  <to>
                    <xdr:col>6</xdr:col>
                    <xdr:colOff>571500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266700</xdr:colOff>
                    <xdr:row>34</xdr:row>
                    <xdr:rowOff>0</xdr:rowOff>
                  </from>
                  <to>
                    <xdr:col>6</xdr:col>
                    <xdr:colOff>571500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6</xdr:col>
                    <xdr:colOff>266700</xdr:colOff>
                    <xdr:row>34</xdr:row>
                    <xdr:rowOff>0</xdr:rowOff>
                  </from>
                  <to>
                    <xdr:col>6</xdr:col>
                    <xdr:colOff>571500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</xdr:col>
                    <xdr:colOff>266700</xdr:colOff>
                    <xdr:row>35</xdr:row>
                    <xdr:rowOff>0</xdr:rowOff>
                  </from>
                  <to>
                    <xdr:col>6</xdr:col>
                    <xdr:colOff>571500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6</xdr:col>
                    <xdr:colOff>266700</xdr:colOff>
                    <xdr:row>36</xdr:row>
                    <xdr:rowOff>0</xdr:rowOff>
                  </from>
                  <to>
                    <xdr:col>6</xdr:col>
                    <xdr:colOff>571500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6</xdr:col>
                    <xdr:colOff>266700</xdr:colOff>
                    <xdr:row>37</xdr:row>
                    <xdr:rowOff>0</xdr:rowOff>
                  </from>
                  <to>
                    <xdr:col>6</xdr:col>
                    <xdr:colOff>571500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6</xdr:col>
                    <xdr:colOff>266700</xdr:colOff>
                    <xdr:row>37</xdr:row>
                    <xdr:rowOff>0</xdr:rowOff>
                  </from>
                  <to>
                    <xdr:col>6</xdr:col>
                    <xdr:colOff>571500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6</xdr:col>
                    <xdr:colOff>266700</xdr:colOff>
                    <xdr:row>30</xdr:row>
                    <xdr:rowOff>0</xdr:rowOff>
                  </from>
                  <to>
                    <xdr:col>6</xdr:col>
                    <xdr:colOff>571500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6</xdr:col>
                    <xdr:colOff>266700</xdr:colOff>
                    <xdr:row>31</xdr:row>
                    <xdr:rowOff>0</xdr:rowOff>
                  </from>
                  <to>
                    <xdr:col>6</xdr:col>
                    <xdr:colOff>571500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6</xdr:col>
                    <xdr:colOff>266700</xdr:colOff>
                    <xdr:row>32</xdr:row>
                    <xdr:rowOff>0</xdr:rowOff>
                  </from>
                  <to>
                    <xdr:col>6</xdr:col>
                    <xdr:colOff>571500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6</xdr:col>
                    <xdr:colOff>266700</xdr:colOff>
                    <xdr:row>33</xdr:row>
                    <xdr:rowOff>0</xdr:rowOff>
                  </from>
                  <to>
                    <xdr:col>6</xdr:col>
                    <xdr:colOff>571500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6</xdr:col>
                    <xdr:colOff>266700</xdr:colOff>
                    <xdr:row>34</xdr:row>
                    <xdr:rowOff>0</xdr:rowOff>
                  </from>
                  <to>
                    <xdr:col>6</xdr:col>
                    <xdr:colOff>571500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6</xdr:col>
                    <xdr:colOff>266700</xdr:colOff>
                    <xdr:row>19</xdr:row>
                    <xdr:rowOff>0</xdr:rowOff>
                  </from>
                  <to>
                    <xdr:col>6</xdr:col>
                    <xdr:colOff>571500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6</xdr:col>
                    <xdr:colOff>266700</xdr:colOff>
                    <xdr:row>20</xdr:row>
                    <xdr:rowOff>0</xdr:rowOff>
                  </from>
                  <to>
                    <xdr:col>6</xdr:col>
                    <xdr:colOff>571500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6</xdr:col>
                    <xdr:colOff>266700</xdr:colOff>
                    <xdr:row>21</xdr:row>
                    <xdr:rowOff>0</xdr:rowOff>
                  </from>
                  <to>
                    <xdr:col>6</xdr:col>
                    <xdr:colOff>571500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6</xdr:col>
                    <xdr:colOff>266700</xdr:colOff>
                    <xdr:row>22</xdr:row>
                    <xdr:rowOff>0</xdr:rowOff>
                  </from>
                  <to>
                    <xdr:col>6</xdr:col>
                    <xdr:colOff>571500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6</xdr:col>
                    <xdr:colOff>266700</xdr:colOff>
                    <xdr:row>23</xdr:row>
                    <xdr:rowOff>0</xdr:rowOff>
                  </from>
                  <to>
                    <xdr:col>6</xdr:col>
                    <xdr:colOff>571500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6</xdr:col>
                    <xdr:colOff>266700</xdr:colOff>
                    <xdr:row>24</xdr:row>
                    <xdr:rowOff>0</xdr:rowOff>
                  </from>
                  <to>
                    <xdr:col>6</xdr:col>
                    <xdr:colOff>571500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6</xdr:col>
                    <xdr:colOff>266700</xdr:colOff>
                    <xdr:row>25</xdr:row>
                    <xdr:rowOff>0</xdr:rowOff>
                  </from>
                  <to>
                    <xdr:col>6</xdr:col>
                    <xdr:colOff>571500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6</xdr:col>
                    <xdr:colOff>266700</xdr:colOff>
                    <xdr:row>26</xdr:row>
                    <xdr:rowOff>0</xdr:rowOff>
                  </from>
                  <to>
                    <xdr:col>6</xdr:col>
                    <xdr:colOff>571500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5</xdr:col>
                    <xdr:colOff>266700</xdr:colOff>
                    <xdr:row>14</xdr:row>
                    <xdr:rowOff>0</xdr:rowOff>
                  </from>
                  <to>
                    <xdr:col>5</xdr:col>
                    <xdr:colOff>571500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5</xdr:col>
                    <xdr:colOff>266700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5</xdr:col>
                    <xdr:colOff>266700</xdr:colOff>
                    <xdr:row>16</xdr:row>
                    <xdr:rowOff>0</xdr:rowOff>
                  </from>
                  <to>
                    <xdr:col>5</xdr:col>
                    <xdr:colOff>571500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5</xdr:col>
                    <xdr:colOff>266700</xdr:colOff>
                    <xdr:row>17</xdr:row>
                    <xdr:rowOff>0</xdr:rowOff>
                  </from>
                  <to>
                    <xdr:col>5</xdr:col>
                    <xdr:colOff>571500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5</xdr:col>
                    <xdr:colOff>266700</xdr:colOff>
                    <xdr:row>18</xdr:row>
                    <xdr:rowOff>0</xdr:rowOff>
                  </from>
                  <to>
                    <xdr:col>5</xdr:col>
                    <xdr:colOff>571500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5</xdr:col>
                    <xdr:colOff>266700</xdr:colOff>
                    <xdr:row>27</xdr:row>
                    <xdr:rowOff>0</xdr:rowOff>
                  </from>
                  <to>
                    <xdr:col>5</xdr:col>
                    <xdr:colOff>571500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5</xdr:col>
                    <xdr:colOff>266700</xdr:colOff>
                    <xdr:row>28</xdr:row>
                    <xdr:rowOff>0</xdr:rowOff>
                  </from>
                  <to>
                    <xdr:col>5</xdr:col>
                    <xdr:colOff>571500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5</xdr:col>
                    <xdr:colOff>266700</xdr:colOff>
                    <xdr:row>29</xdr:row>
                    <xdr:rowOff>0</xdr:rowOff>
                  </from>
                  <to>
                    <xdr:col>5</xdr:col>
                    <xdr:colOff>571500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5</xdr:col>
                    <xdr:colOff>266700</xdr:colOff>
                    <xdr:row>34</xdr:row>
                    <xdr:rowOff>0</xdr:rowOff>
                  </from>
                  <to>
                    <xdr:col>5</xdr:col>
                    <xdr:colOff>571500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5</xdr:col>
                    <xdr:colOff>266700</xdr:colOff>
                    <xdr:row>34</xdr:row>
                    <xdr:rowOff>0</xdr:rowOff>
                  </from>
                  <to>
                    <xdr:col>5</xdr:col>
                    <xdr:colOff>571500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5</xdr:col>
                    <xdr:colOff>266700</xdr:colOff>
                    <xdr:row>35</xdr:row>
                    <xdr:rowOff>0</xdr:rowOff>
                  </from>
                  <to>
                    <xdr:col>5</xdr:col>
                    <xdr:colOff>571500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5</xdr:col>
                    <xdr:colOff>266700</xdr:colOff>
                    <xdr:row>36</xdr:row>
                    <xdr:rowOff>0</xdr:rowOff>
                  </from>
                  <to>
                    <xdr:col>5</xdr:col>
                    <xdr:colOff>571500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5</xdr:col>
                    <xdr:colOff>266700</xdr:colOff>
                    <xdr:row>37</xdr:row>
                    <xdr:rowOff>0</xdr:rowOff>
                  </from>
                  <to>
                    <xdr:col>5</xdr:col>
                    <xdr:colOff>571500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5</xdr:col>
                    <xdr:colOff>266700</xdr:colOff>
                    <xdr:row>37</xdr:row>
                    <xdr:rowOff>0</xdr:rowOff>
                  </from>
                  <to>
                    <xdr:col>5</xdr:col>
                    <xdr:colOff>571500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5</xdr:col>
                    <xdr:colOff>266700</xdr:colOff>
                    <xdr:row>30</xdr:row>
                    <xdr:rowOff>0</xdr:rowOff>
                  </from>
                  <to>
                    <xdr:col>5</xdr:col>
                    <xdr:colOff>571500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5</xdr:col>
                    <xdr:colOff>266700</xdr:colOff>
                    <xdr:row>31</xdr:row>
                    <xdr:rowOff>0</xdr:rowOff>
                  </from>
                  <to>
                    <xdr:col>5</xdr:col>
                    <xdr:colOff>571500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5</xdr:col>
                    <xdr:colOff>266700</xdr:colOff>
                    <xdr:row>32</xdr:row>
                    <xdr:rowOff>0</xdr:rowOff>
                  </from>
                  <to>
                    <xdr:col>5</xdr:col>
                    <xdr:colOff>571500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5</xdr:col>
                    <xdr:colOff>266700</xdr:colOff>
                    <xdr:row>33</xdr:row>
                    <xdr:rowOff>0</xdr:rowOff>
                  </from>
                  <to>
                    <xdr:col>5</xdr:col>
                    <xdr:colOff>571500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5</xdr:col>
                    <xdr:colOff>266700</xdr:colOff>
                    <xdr:row>34</xdr:row>
                    <xdr:rowOff>0</xdr:rowOff>
                  </from>
                  <to>
                    <xdr:col>5</xdr:col>
                    <xdr:colOff>571500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5</xdr:col>
                    <xdr:colOff>266700</xdr:colOff>
                    <xdr:row>19</xdr:row>
                    <xdr:rowOff>0</xdr:rowOff>
                  </from>
                  <to>
                    <xdr:col>5</xdr:col>
                    <xdr:colOff>571500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5</xdr:col>
                    <xdr:colOff>266700</xdr:colOff>
                    <xdr:row>20</xdr:row>
                    <xdr:rowOff>0</xdr:rowOff>
                  </from>
                  <to>
                    <xdr:col>5</xdr:col>
                    <xdr:colOff>571500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5</xdr:col>
                    <xdr:colOff>266700</xdr:colOff>
                    <xdr:row>21</xdr:row>
                    <xdr:rowOff>0</xdr:rowOff>
                  </from>
                  <to>
                    <xdr:col>5</xdr:col>
                    <xdr:colOff>571500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5</xdr:col>
                    <xdr:colOff>266700</xdr:colOff>
                    <xdr:row>22</xdr:row>
                    <xdr:rowOff>0</xdr:rowOff>
                  </from>
                  <to>
                    <xdr:col>5</xdr:col>
                    <xdr:colOff>571500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5</xdr:col>
                    <xdr:colOff>266700</xdr:colOff>
                    <xdr:row>23</xdr:row>
                    <xdr:rowOff>0</xdr:rowOff>
                  </from>
                  <to>
                    <xdr:col>5</xdr:col>
                    <xdr:colOff>571500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5</xdr:col>
                    <xdr:colOff>266700</xdr:colOff>
                    <xdr:row>24</xdr:row>
                    <xdr:rowOff>0</xdr:rowOff>
                  </from>
                  <to>
                    <xdr:col>5</xdr:col>
                    <xdr:colOff>571500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5</xdr:col>
                    <xdr:colOff>266700</xdr:colOff>
                    <xdr:row>25</xdr:row>
                    <xdr:rowOff>0</xdr:rowOff>
                  </from>
                  <to>
                    <xdr:col>5</xdr:col>
                    <xdr:colOff>571500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5</xdr:col>
                    <xdr:colOff>266700</xdr:colOff>
                    <xdr:row>26</xdr:row>
                    <xdr:rowOff>0</xdr:rowOff>
                  </from>
                  <to>
                    <xdr:col>5</xdr:col>
                    <xdr:colOff>571500</xdr:colOff>
                    <xdr:row>27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2024-11-21T05:27:07Z</cp:lastPrinted>
  <dcterms:created xsi:type="dcterms:W3CDTF">2024-11-21T05:16:20Z</dcterms:created>
  <dcterms:modified xsi:type="dcterms:W3CDTF">2024-11-21T08:08:01Z</dcterms:modified>
</cp:coreProperties>
</file>